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Sudbury" sheetId="42" r:id="rId42"/>
    <sheet name="Tillsonburg_District" sheetId="43" r:id="rId43"/>
    <sheet name="Grand_Toronto" sheetId="44" r:id="rId44"/>
    <sheet name="Windsor_Essex" sheetId="45" r:id="rId45"/>
    <sheet name="Woodstock_Ingersoll" sheetId="46" r:id="rId46"/>
    <sheet name="Québec" sheetId="47" r:id="rId47"/>
    <sheet name="Centre_du_Québec" sheetId="48" r:id="rId48"/>
    <sheet name="Estrie" sheetId="49" r:id="rId49"/>
    <sheet name="Mauricie" sheetId="50" r:id="rId50"/>
    <sheet name="Montréal_RMR" sheetId="51" r:id="rId51"/>
    <sheet name="Québec_RMR" sheetId="52" r:id="rId52"/>
    <sheet name="Nouveau_Brunswick" sheetId="53" r:id="rId53"/>
    <sheet name="Fredericton" sheetId="54" r:id="rId54"/>
    <sheet name="Grand_Moncton" sheetId="55" r:id="rId55"/>
    <sheet name="Saint_John_NB" sheetId="56" r:id="rId56"/>
    <sheet name="Nouvelle_Écosse" sheetId="57" r:id="rId57"/>
    <sheet name="Halifax_Dartmouth" sheetId="58" r:id="rId58"/>
    <sheet name="Île_du_Prince_Édouard" sheetId="59" r:id="rId59"/>
    <sheet name="Terre_Neuve" sheetId="60" r:id="rId60"/>
    <sheet name="St_Johns_TN" sheetId="61" r:id="rId61"/>
  </sheets>
  <definedNames>
    <definedName name="AGGREGATE">Global!$A$1:$M$83</definedName>
    <definedName name="ALBERTA">Alberta!$A$1:$M$83</definedName>
    <definedName name="BANCROFT_AND_AREA">Bancroft_et_Area!$A$1:$I$83</definedName>
    <definedName name="BARRIE_AND_DISTRICT">Barrie_et_District!$A$1:$M$83</definedName>
    <definedName name="BRANTFORD_REGION">Région_de_Brantford!$A$1:$M$83</definedName>
    <definedName name="BRITISH_COLUMBIA">'Colombie-Britannique'!$A$1:$M$83</definedName>
    <definedName name="CALGARY">Calgary!$A$1:$M$83</definedName>
    <definedName name="CAMBRIDGE">Cambridge!$A$1:$M$83</definedName>
    <definedName name="CENTRE_DU_QUEBEC">Centre_du_Québec!$A$1:$K$83</definedName>
    <definedName name="CHILLIWACK_AND_DISTRICT">Chilliwack_et_District!$A$1:$M$83</definedName>
    <definedName name="EDMONTON">Edmonton!$A$1:$M$83</definedName>
    <definedName name="ESTRIE">Estrie!$A$1:$K$83</definedName>
    <definedName name="FRASER_VALLEY">Vallée_du_FR_Qaser!$A$1:$M$83</definedName>
    <definedName name="FREDERICTON">Fredericton!$A$1:$K$83</definedName>
    <definedName name="GREATER_MONCTON">Grand_Moncton!$A$1:$M$83</definedName>
    <definedName name="GREATER_TORONTO">Grand_Toronto!$A$1:$M$83</definedName>
    <definedName name="GREATER_VANCOUVER">Grand_Vancouver!$A$1:$M$83</definedName>
    <definedName name="GREY_BRUCE_OWEN_SOUND">Grey_Bruce_Owen_Sound!$A$1:$M$83</definedName>
    <definedName name="GUELPH_AND_DISTRICT">Guelph_et_District!$A$1:$M$83</definedName>
    <definedName name="HALIFAX_DARTMOUTH">Halifax_Dartmouth!$A$1:$M$83</definedName>
    <definedName name="HAMILTON_BURLINGTON">Hamilton_Burlington!$A$1:$M$83</definedName>
    <definedName name="HURON_PERTH">Huron_Perth!$A$1:$K$83</definedName>
    <definedName name="INTERIOR_BC">Intérieur_CB!$A$1:$M$83</definedName>
    <definedName name="KAWARTHA_LAKES">Kawartha_Lakes!$A$1:$I$83</definedName>
    <definedName name="KINGSTON_AND_AREA">Kingston_et_Area!$A$1:$M$83</definedName>
    <definedName name="KITCHENER_WATERLOO">Kitchener_Waterloo!$A$1:$M$83</definedName>
    <definedName name="LAKELANDS">Lakelands!$A$1:$M$83</definedName>
    <definedName name="LONDON_ST_THOMAS">London_St_Thomas!$A$1:$M$83</definedName>
    <definedName name="LOWER_MAINLAND">Lower_Mainland!$A$1:$M$83</definedName>
    <definedName name="MAURICIE">Mauricie!$A$1:$K$83</definedName>
    <definedName name="MISSISSAUGA">Mississauga!$A$1:$M$83</definedName>
    <definedName name="MONTREAL_CMA">Montréal_RMR!$A$1:$M$83</definedName>
    <definedName name="NEW_BRUNSWICK">Nouveau_Brunswick!$A$1:$M$83</definedName>
    <definedName name="NEWFOUNDLAND_AND_LABRADOR">Terre_Neuve!$A$1:$M$83</definedName>
    <definedName name="NIAGARA_REGION">Région_de_Niagara!$A$1:$M$83</definedName>
    <definedName name="NORTH_BAY">North_Bay!$A$1:$I$83</definedName>
    <definedName name="NORTHUMBERLAND_HILLS">Northumberland_Hills!$A$1:$K$83</definedName>
    <definedName name="NOVA_SCOTIA">Nouvelle_Écosse!$A$1:$M$83</definedName>
    <definedName name="OAKVILLE_MILTON">Oakville_Milton!$A$1:$M$83</definedName>
    <definedName name="ONTARIO">Ontario!$A$1:$M$83</definedName>
    <definedName name="OTTAWA">Ottawa!$A$1:$M$83</definedName>
    <definedName name="PETERBOROUGH_AND_KAWARTHAS">Peterborough_et_Kawarthas!$A$1:$I$83</definedName>
    <definedName name="PRINCE_EDWARD_ISLAND">Île_du_Prince_Édouard!$A$1:$I$83</definedName>
    <definedName name="QUEBEC">Québec!$A$1:$M$83</definedName>
    <definedName name="QUEBEC_CMA">Québec_RMR!$A$1:$M$83</definedName>
    <definedName name="QUINTE_AND_DISTRICT">Quinte_et_District!$A$1:$K$83</definedName>
    <definedName name="REGINA">Regina!$A$1:$M$83</definedName>
    <definedName name="RIDEAU_ST_LAWRENCE">Rideau_St_Lawrence!$A$1:$M$83</definedName>
    <definedName name="SAINT_JOHN_NB">Saint_John_NB!$A$1:$K$83</definedName>
    <definedName name="SASKATCHEWAN">Saskatchewan!$A$1:$M$83</definedName>
    <definedName name="SASKATOON">Région_de_Saskatoon!$A$1:$M$83</definedName>
    <definedName name="SAULT_STE_MARIE">Sault_Ste_Marie!$A$1:$I$83</definedName>
    <definedName name="SIMCOE_AND_DISTRICT">Simcoe_et_District!$A$1:$K$83</definedName>
    <definedName name="ST_JOHNS_NL">St_Johns_TN!$A$1:$M$83</definedName>
    <definedName name="SUDBURY">Sudbury!$A$1:$I$83</definedName>
    <definedName name="TILLSONBURG_DISTRICT">Tillsonburg_District!$A$1:$I$83</definedName>
    <definedName name="VANCOUVER_ISLAND">Ile_de_Vancouver!$A$1:$M$83</definedName>
    <definedName name="VICTORIA">Victoria!$A$1:$M$83</definedName>
    <definedName name="WINDSOR_ESSEX">Windsor_Essex!$A$1:$M$83</definedName>
    <definedName name="WINNIPEG">Winnipeg!$A$1:$M$83</definedName>
    <definedName name="WOODSTOCK_INGERSOLL">Woodstock_Ingersoll!$A$1:$K$83</definedName>
  </definedNames>
  <calcPr calcId="125725"/>
</workbook>
</file>

<file path=xl/sharedStrings.xml><?xml version="1.0" encoding="utf-8"?>
<sst xmlns="http://schemas.openxmlformats.org/spreadsheetml/2006/main" count="5743" uniqueCount="95">
  <si>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</si>
  <si>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</si>
  <si>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</si>
  <si>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</si>
  <si>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</si>
  <si>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</si>
  <si>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</si>
  <si>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</si>
  <si>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</si>
  <si>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</si>
  <si>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</si>
  <si>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</si>
  <si>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</si>
  <si>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</si>
  <si>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</si>
  <si>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</si>
  <si>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</si>
  <si>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</si>
  <si>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</si>
  <si>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</si>
  <si>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</si>
  <si>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</si>
  <si>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</si>
  <si>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</si>
  <si>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</si>
  <si>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</si>
  <si>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</si>
  <si>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</si>
  <si>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</si>
  <si>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</si>
  <si>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</si>
  <si>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</si>
  <si>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</si>
  <si>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</si>
  <si>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</si>
  <si>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</si>
  <si>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</si>
  <si>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</si>
  <si>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</si>
  <si>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</si>
  <si>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</si>
  <si>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</si>
  <si>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</si>
  <si>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</si>
  <si>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</si>
  <si>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</si>
  <si>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</si>
  <si>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</si>
  <si>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</si>
  <si>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</si>
  <si>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</si>
  <si>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</si>
  <si>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</si>
  <si>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</si>
  <si>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</si>
  <si>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</si>
  <si>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</si>
  <si>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</si>
  <si>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</si>
  <si>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</si>
  <si>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</si>
  <si>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</si>
  <si>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</si>
  <si>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</si>
  <si>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</si>
  <si>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</si>
  <si>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</si>
  <si>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</si>
  <si>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</si>
  <si>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</si>
  <si>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</si>
  <si>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</si>
  <si>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</si>
  <si>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</si>
  <si>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</si>
  <si>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</si>
  <si>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</si>
  <si>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</si>
  <si>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</si>
  <si>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</si>
  <si>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</si>
  <si>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</si>
  <si>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2025T2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</si>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</sst>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1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101.3</v>
      </c>
      <c r="D2">
        <v>101.5</v>
      </c>
      <c r="E2">
        <v>101.1</v>
      </c>
      <c r="F2">
        <v>101</v>
      </c>
      <c r="G2">
        <v>101.3</v>
      </c>
      <c r="H2">
        <v>242900</v>
      </c>
      <c r="I2">
        <v>263400</v>
      </c>
      <c r="J2">
        <v>206500</v>
      </c>
      <c r="K2">
        <v>306900</v>
      </c>
      <c r="L2">
        <v>202700</v>
      </c>
      <c r="M2">
        <v>176500</v>
      </c>
    </row>
    <row r="3" spans="1:13" x14ac:dyDescent="0.25">
      <c r="A3" t="s">
        <v>2</v>
      </c>
      <c r="B3">
        <v>103.8</v>
      </c>
      <c r="C3">
        <v>103.9</v>
      </c>
      <c r="D3">
        <v>104.7</v>
      </c>
      <c r="E3">
        <v>103.5</v>
      </c>
      <c r="F3">
        <v>103.2</v>
      </c>
      <c r="G3">
        <v>103.9</v>
      </c>
      <c r="H3">
        <v>249100</v>
      </c>
      <c r="I3">
        <v>270300</v>
      </c>
      <c r="J3">
        <v>213100</v>
      </c>
      <c r="K3">
        <v>314100</v>
      </c>
      <c r="L3">
        <v>207200</v>
      </c>
      <c r="M3">
        <v>181000</v>
      </c>
    </row>
    <row r="4" spans="1:13" x14ac:dyDescent="0.25">
      <c r="A4" t="s">
        <v>3</v>
      </c>
      <c r="B4">
        <v>105.7</v>
      </c>
      <c r="C4">
        <v>105.6</v>
      </c>
      <c r="D4">
        <v>106.9</v>
      </c>
      <c r="E4">
        <v>104.9</v>
      </c>
      <c r="F4">
        <v>105.8</v>
      </c>
      <c r="G4">
        <v>106.3</v>
      </c>
      <c r="H4">
        <v>253500</v>
      </c>
      <c r="I4">
        <v>274600</v>
      </c>
      <c r="J4">
        <v>217500</v>
      </c>
      <c r="K4">
        <v>318300</v>
      </c>
      <c r="L4">
        <v>212400</v>
      </c>
      <c r="M4">
        <v>185300</v>
      </c>
    </row>
    <row r="5" spans="1:13" x14ac:dyDescent="0.25">
      <c r="A5" t="s">
        <v>4</v>
      </c>
      <c r="B5">
        <v>107.1</v>
      </c>
      <c r="C5">
        <v>106.9</v>
      </c>
      <c r="D5">
        <v>108.3</v>
      </c>
      <c r="E5">
        <v>106.3</v>
      </c>
      <c r="F5">
        <v>107.7</v>
      </c>
      <c r="G5">
        <v>108</v>
      </c>
      <c r="H5">
        <v>257000</v>
      </c>
      <c r="I5">
        <v>278200</v>
      </c>
      <c r="J5">
        <v>220300</v>
      </c>
      <c r="K5">
        <v>322500</v>
      </c>
      <c r="L5">
        <v>216100</v>
      </c>
      <c r="M5">
        <v>188200</v>
      </c>
    </row>
    <row r="6" spans="1:13" x14ac:dyDescent="0.25">
      <c r="A6" t="s">
        <v>5</v>
      </c>
      <c r="B6">
        <v>111.3</v>
      </c>
      <c r="C6">
        <v>111.1</v>
      </c>
      <c r="D6">
        <v>113</v>
      </c>
      <c r="E6">
        <v>110.2</v>
      </c>
      <c r="F6">
        <v>112</v>
      </c>
      <c r="G6">
        <v>112.1</v>
      </c>
      <c r="H6">
        <v>267000</v>
      </c>
      <c r="I6">
        <v>289200</v>
      </c>
      <c r="J6">
        <v>229800</v>
      </c>
      <c r="K6">
        <v>334500</v>
      </c>
      <c r="L6">
        <v>224600</v>
      </c>
      <c r="M6">
        <v>195400</v>
      </c>
    </row>
    <row r="7" spans="1:13" x14ac:dyDescent="0.25">
      <c r="A7" t="s">
        <v>6</v>
      </c>
      <c r="B7">
        <v>116.7</v>
      </c>
      <c r="C7">
        <v>116.5</v>
      </c>
      <c r="D7">
        <v>119.4</v>
      </c>
      <c r="E7">
        <v>115</v>
      </c>
      <c r="F7">
        <v>118.2</v>
      </c>
      <c r="G7">
        <v>117.4</v>
      </c>
      <c r="H7">
        <v>280000</v>
      </c>
      <c r="I7">
        <v>303100</v>
      </c>
      <c r="J7">
        <v>243100</v>
      </c>
      <c r="K7">
        <v>349000</v>
      </c>
      <c r="L7">
        <v>237200</v>
      </c>
      <c r="M7">
        <v>204600</v>
      </c>
    </row>
    <row r="8" spans="1:13" x14ac:dyDescent="0.25">
      <c r="A8" t="s">
        <v>7</v>
      </c>
      <c r="B8">
        <v>119.9</v>
      </c>
      <c r="C8">
        <v>119.2</v>
      </c>
      <c r="D8">
        <v>123.3</v>
      </c>
      <c r="E8">
        <v>117.2</v>
      </c>
      <c r="F8">
        <v>123.5</v>
      </c>
      <c r="G8">
        <v>122</v>
      </c>
      <c r="H8">
        <v>287600</v>
      </c>
      <c r="I8">
        <v>310300</v>
      </c>
      <c r="J8">
        <v>250900</v>
      </c>
      <c r="K8">
        <v>355700</v>
      </c>
      <c r="L8">
        <v>248000</v>
      </c>
      <c r="M8">
        <v>212600</v>
      </c>
    </row>
    <row r="9" spans="1:13" x14ac:dyDescent="0.25">
      <c r="A9" t="s">
        <v>8</v>
      </c>
      <c r="B9">
        <v>120.7</v>
      </c>
      <c r="C9">
        <v>119.9</v>
      </c>
      <c r="D9">
        <v>124.3</v>
      </c>
      <c r="E9">
        <v>117.6</v>
      </c>
      <c r="F9">
        <v>125.9</v>
      </c>
      <c r="G9">
        <v>123.2</v>
      </c>
      <c r="H9">
        <v>289500</v>
      </c>
      <c r="I9">
        <v>311900</v>
      </c>
      <c r="J9">
        <v>253000</v>
      </c>
      <c r="K9">
        <v>356800</v>
      </c>
      <c r="L9">
        <v>252700</v>
      </c>
      <c r="M9">
        <v>214700</v>
      </c>
    </row>
    <row r="10" spans="1:13" x14ac:dyDescent="0.25">
      <c r="A10" t="s">
        <v>9</v>
      </c>
      <c r="B10">
        <v>124.5</v>
      </c>
      <c r="C10">
        <v>123.8</v>
      </c>
      <c r="D10">
        <v>129.1</v>
      </c>
      <c r="E10">
        <v>121</v>
      </c>
      <c r="F10">
        <v>129.5</v>
      </c>
      <c r="G10">
        <v>127</v>
      </c>
      <c r="H10">
        <v>298700</v>
      </c>
      <c r="I10">
        <v>322000</v>
      </c>
      <c r="J10">
        <v>262800</v>
      </c>
      <c r="K10">
        <v>367200</v>
      </c>
      <c r="L10">
        <v>259800</v>
      </c>
      <c r="M10">
        <v>221300</v>
      </c>
    </row>
    <row r="11" spans="1:13" x14ac:dyDescent="0.25">
      <c r="A11" t="s">
        <v>10</v>
      </c>
      <c r="B11">
        <v>130</v>
      </c>
      <c r="C11">
        <v>129.19999999999999</v>
      </c>
      <c r="D11">
        <v>135.6</v>
      </c>
      <c r="E11">
        <v>125.9</v>
      </c>
      <c r="F11">
        <v>134.69999999999999</v>
      </c>
      <c r="G11">
        <v>132.5</v>
      </c>
      <c r="H11">
        <v>311800</v>
      </c>
      <c r="I11">
        <v>336200</v>
      </c>
      <c r="J11">
        <v>276000</v>
      </c>
      <c r="K11">
        <v>382100</v>
      </c>
      <c r="L11">
        <v>270400</v>
      </c>
      <c r="M11">
        <v>230900</v>
      </c>
    </row>
    <row r="12" spans="1:13" x14ac:dyDescent="0.25">
      <c r="A12" t="s">
        <v>11</v>
      </c>
      <c r="B12">
        <v>132.80000000000001</v>
      </c>
      <c r="C12">
        <v>131.9</v>
      </c>
      <c r="D12">
        <v>138.9</v>
      </c>
      <c r="E12">
        <v>128.19999999999999</v>
      </c>
      <c r="F12">
        <v>138</v>
      </c>
      <c r="G12">
        <v>136.1</v>
      </c>
      <c r="H12">
        <v>318500</v>
      </c>
      <c r="I12">
        <v>343000</v>
      </c>
      <c r="J12">
        <v>282700</v>
      </c>
      <c r="K12">
        <v>389000</v>
      </c>
      <c r="L12">
        <v>277000</v>
      </c>
      <c r="M12">
        <v>237200</v>
      </c>
    </row>
    <row r="13" spans="1:13" x14ac:dyDescent="0.25">
      <c r="A13" t="s">
        <v>12</v>
      </c>
      <c r="B13">
        <v>133.19999999999999</v>
      </c>
      <c r="C13">
        <v>132.19999999999999</v>
      </c>
      <c r="D13">
        <v>138.80000000000001</v>
      </c>
      <c r="E13">
        <v>128.69999999999999</v>
      </c>
      <c r="F13">
        <v>138.6</v>
      </c>
      <c r="G13">
        <v>137.4</v>
      </c>
      <c r="H13">
        <v>319500</v>
      </c>
      <c r="I13">
        <v>343900</v>
      </c>
      <c r="J13">
        <v>282500</v>
      </c>
      <c r="K13">
        <v>390700</v>
      </c>
      <c r="L13">
        <v>278200</v>
      </c>
      <c r="M13">
        <v>239400</v>
      </c>
    </row>
    <row r="14" spans="1:13" x14ac:dyDescent="0.25">
      <c r="A14" t="s">
        <v>13</v>
      </c>
      <c r="B14">
        <v>135.19999999999999</v>
      </c>
      <c r="C14">
        <v>134.19999999999999</v>
      </c>
      <c r="D14">
        <v>140.69999999999999</v>
      </c>
      <c r="E14">
        <v>130.69999999999999</v>
      </c>
      <c r="F14">
        <v>140.4</v>
      </c>
      <c r="G14">
        <v>139.69999999999999</v>
      </c>
      <c r="H14">
        <v>324300</v>
      </c>
      <c r="I14">
        <v>349100</v>
      </c>
      <c r="J14">
        <v>286300</v>
      </c>
      <c r="K14">
        <v>396700</v>
      </c>
      <c r="L14">
        <v>281800</v>
      </c>
      <c r="M14">
        <v>243500</v>
      </c>
    </row>
    <row r="15" spans="1:13" x14ac:dyDescent="0.25">
      <c r="A15" t="s">
        <v>14</v>
      </c>
      <c r="B15">
        <v>136</v>
      </c>
      <c r="C15">
        <v>134.9</v>
      </c>
      <c r="D15">
        <v>141.69999999999999</v>
      </c>
      <c r="E15">
        <v>131.19999999999999</v>
      </c>
      <c r="F15">
        <v>142.1</v>
      </c>
      <c r="G15">
        <v>140.6</v>
      </c>
      <c r="H15">
        <v>326200</v>
      </c>
      <c r="I15">
        <v>351000</v>
      </c>
      <c r="J15">
        <v>288500</v>
      </c>
      <c r="K15">
        <v>398300</v>
      </c>
      <c r="L15">
        <v>285100</v>
      </c>
      <c r="M15">
        <v>245100</v>
      </c>
    </row>
    <row r="16" spans="1:13" x14ac:dyDescent="0.25">
      <c r="A16" t="s">
        <v>15</v>
      </c>
      <c r="B16">
        <v>133.1</v>
      </c>
      <c r="C16">
        <v>131.9</v>
      </c>
      <c r="D16">
        <v>138.5</v>
      </c>
      <c r="E16">
        <v>128.19999999999999</v>
      </c>
      <c r="F16">
        <v>140.1</v>
      </c>
      <c r="G16">
        <v>138</v>
      </c>
      <c r="H16">
        <v>319300</v>
      </c>
      <c r="I16">
        <v>343100</v>
      </c>
      <c r="J16">
        <v>281900</v>
      </c>
      <c r="K16">
        <v>389000</v>
      </c>
      <c r="L16">
        <v>281200</v>
      </c>
      <c r="M16">
        <v>240600</v>
      </c>
    </row>
    <row r="17" spans="1:13" x14ac:dyDescent="0.25">
      <c r="A17" t="s">
        <v>16</v>
      </c>
      <c r="B17">
        <v>127.8</v>
      </c>
      <c r="C17">
        <v>126.5</v>
      </c>
      <c r="D17">
        <v>132.4</v>
      </c>
      <c r="E17">
        <v>123.3</v>
      </c>
      <c r="F17">
        <v>135</v>
      </c>
      <c r="G17">
        <v>132.5</v>
      </c>
      <c r="H17">
        <v>306500</v>
      </c>
      <c r="I17">
        <v>329300</v>
      </c>
      <c r="J17">
        <v>269600</v>
      </c>
      <c r="K17">
        <v>374100</v>
      </c>
      <c r="L17">
        <v>270900</v>
      </c>
      <c r="M17">
        <v>230900</v>
      </c>
    </row>
    <row r="18" spans="1:13" x14ac:dyDescent="0.25">
      <c r="A18" t="s">
        <v>17</v>
      </c>
      <c r="B18">
        <v>123.6</v>
      </c>
      <c r="C18">
        <v>122.5</v>
      </c>
      <c r="D18">
        <v>128</v>
      </c>
      <c r="E18">
        <v>119.5</v>
      </c>
      <c r="F18">
        <v>130.19999999999999</v>
      </c>
      <c r="G18">
        <v>127.7</v>
      </c>
      <c r="H18">
        <v>296600</v>
      </c>
      <c r="I18">
        <v>318800</v>
      </c>
      <c r="J18">
        <v>260400</v>
      </c>
      <c r="K18">
        <v>362600</v>
      </c>
      <c r="L18">
        <v>261300</v>
      </c>
      <c r="M18">
        <v>222500</v>
      </c>
    </row>
    <row r="19" spans="1:13" x14ac:dyDescent="0.25">
      <c r="A19" t="s">
        <v>18</v>
      </c>
      <c r="B19">
        <v>126.4</v>
      </c>
      <c r="C19">
        <v>125.4</v>
      </c>
      <c r="D19">
        <v>130.30000000000001</v>
      </c>
      <c r="E19">
        <v>122.4</v>
      </c>
      <c r="F19">
        <v>131.1</v>
      </c>
      <c r="G19">
        <v>130.69999999999999</v>
      </c>
      <c r="H19">
        <v>303200</v>
      </c>
      <c r="I19">
        <v>326300</v>
      </c>
      <c r="J19">
        <v>265300</v>
      </c>
      <c r="K19">
        <v>371600</v>
      </c>
      <c r="L19">
        <v>263100</v>
      </c>
      <c r="M19">
        <v>227900</v>
      </c>
    </row>
    <row r="20" spans="1:13" x14ac:dyDescent="0.25">
      <c r="A20" t="s">
        <v>19</v>
      </c>
      <c r="B20">
        <v>130.80000000000001</v>
      </c>
      <c r="C20">
        <v>129.9</v>
      </c>
      <c r="D20">
        <v>134</v>
      </c>
      <c r="E20">
        <v>127.2</v>
      </c>
      <c r="F20">
        <v>135</v>
      </c>
      <c r="G20">
        <v>135.80000000000001</v>
      </c>
      <c r="H20">
        <v>313900</v>
      </c>
      <c r="I20">
        <v>338100</v>
      </c>
      <c r="J20">
        <v>272600</v>
      </c>
      <c r="K20">
        <v>386000</v>
      </c>
      <c r="L20">
        <v>271000</v>
      </c>
      <c r="M20">
        <v>236600</v>
      </c>
    </row>
    <row r="21" spans="1:13" x14ac:dyDescent="0.25">
      <c r="A21" t="s">
        <v>20</v>
      </c>
      <c r="B21">
        <v>134.69999999999999</v>
      </c>
      <c r="C21">
        <v>133.80000000000001</v>
      </c>
      <c r="D21">
        <v>136.6</v>
      </c>
      <c r="E21">
        <v>131.6</v>
      </c>
      <c r="F21">
        <v>138.5</v>
      </c>
      <c r="G21">
        <v>140.1</v>
      </c>
      <c r="H21">
        <v>323100</v>
      </c>
      <c r="I21">
        <v>348200</v>
      </c>
      <c r="J21">
        <v>277800</v>
      </c>
      <c r="K21">
        <v>399400</v>
      </c>
      <c r="L21">
        <v>278000</v>
      </c>
      <c r="M21">
        <v>244200</v>
      </c>
    </row>
    <row r="22" spans="1:13" x14ac:dyDescent="0.25">
      <c r="A22" t="s">
        <v>21</v>
      </c>
      <c r="B22">
        <v>139</v>
      </c>
      <c r="C22">
        <v>138.19999999999999</v>
      </c>
      <c r="D22">
        <v>140</v>
      </c>
      <c r="E22">
        <v>136.30000000000001</v>
      </c>
      <c r="F22">
        <v>143.30000000000001</v>
      </c>
      <c r="G22">
        <v>144.69999999999999</v>
      </c>
      <c r="H22">
        <v>333500</v>
      </c>
      <c r="I22">
        <v>359500</v>
      </c>
      <c r="J22">
        <v>284900</v>
      </c>
      <c r="K22">
        <v>413600</v>
      </c>
      <c r="L22">
        <v>287500</v>
      </c>
      <c r="M22">
        <v>252200</v>
      </c>
    </row>
    <row r="23" spans="1:13" x14ac:dyDescent="0.25">
      <c r="A23" t="s">
        <v>22</v>
      </c>
      <c r="B23">
        <v>141.4</v>
      </c>
      <c r="C23">
        <v>140.6</v>
      </c>
      <c r="D23">
        <v>142.5</v>
      </c>
      <c r="E23">
        <v>138.5</v>
      </c>
      <c r="F23">
        <v>146.5</v>
      </c>
      <c r="G23">
        <v>146.6</v>
      </c>
      <c r="H23">
        <v>339300</v>
      </c>
      <c r="I23">
        <v>365800</v>
      </c>
      <c r="J23">
        <v>289900</v>
      </c>
      <c r="K23">
        <v>420600</v>
      </c>
      <c r="L23">
        <v>294000</v>
      </c>
      <c r="M23">
        <v>255400</v>
      </c>
    </row>
    <row r="24" spans="1:13" x14ac:dyDescent="0.25">
      <c r="A24" t="s">
        <v>23</v>
      </c>
      <c r="B24">
        <v>139.80000000000001</v>
      </c>
      <c r="C24">
        <v>139</v>
      </c>
      <c r="D24">
        <v>140.4</v>
      </c>
      <c r="E24">
        <v>137.19999999999999</v>
      </c>
      <c r="F24">
        <v>144.80000000000001</v>
      </c>
      <c r="G24">
        <v>144.30000000000001</v>
      </c>
      <c r="H24">
        <v>335300</v>
      </c>
      <c r="I24">
        <v>361800</v>
      </c>
      <c r="J24">
        <v>285800</v>
      </c>
      <c r="K24">
        <v>416500</v>
      </c>
      <c r="L24">
        <v>290600</v>
      </c>
      <c r="M24">
        <v>251500</v>
      </c>
    </row>
    <row r="25" spans="1:13" x14ac:dyDescent="0.25">
      <c r="A25" t="s">
        <v>24</v>
      </c>
      <c r="B25">
        <v>139.19999999999999</v>
      </c>
      <c r="C25">
        <v>138.5</v>
      </c>
      <c r="D25">
        <v>138.9</v>
      </c>
      <c r="E25">
        <v>137.1</v>
      </c>
      <c r="F25">
        <v>143.80000000000001</v>
      </c>
      <c r="G25">
        <v>144.19999999999999</v>
      </c>
      <c r="H25">
        <v>334100</v>
      </c>
      <c r="I25">
        <v>360300</v>
      </c>
      <c r="J25">
        <v>282700</v>
      </c>
      <c r="K25">
        <v>416000</v>
      </c>
      <c r="L25">
        <v>288700</v>
      </c>
      <c r="M25">
        <v>251300</v>
      </c>
    </row>
    <row r="26" spans="1:13" x14ac:dyDescent="0.25">
      <c r="A26" t="s">
        <v>25</v>
      </c>
      <c r="B26">
        <v>143.19999999999999</v>
      </c>
      <c r="C26">
        <v>142.69999999999999</v>
      </c>
      <c r="D26">
        <v>141.69999999999999</v>
      </c>
      <c r="E26">
        <v>142</v>
      </c>
      <c r="F26">
        <v>145.80000000000001</v>
      </c>
      <c r="G26">
        <v>147.30000000000001</v>
      </c>
      <c r="H26">
        <v>343400</v>
      </c>
      <c r="I26">
        <v>371400</v>
      </c>
      <c r="J26">
        <v>288400</v>
      </c>
      <c r="K26">
        <v>430800</v>
      </c>
      <c r="L26">
        <v>292600</v>
      </c>
      <c r="M26">
        <v>256700</v>
      </c>
    </row>
    <row r="27" spans="1:13" x14ac:dyDescent="0.25">
      <c r="A27" t="s">
        <v>26</v>
      </c>
      <c r="B27">
        <v>148</v>
      </c>
      <c r="C27">
        <v>148.1</v>
      </c>
      <c r="D27">
        <v>146.30000000000001</v>
      </c>
      <c r="E27">
        <v>147.5</v>
      </c>
      <c r="F27">
        <v>148.69999999999999</v>
      </c>
      <c r="G27">
        <v>150.5</v>
      </c>
      <c r="H27">
        <v>355200</v>
      </c>
      <c r="I27">
        <v>385500</v>
      </c>
      <c r="J27">
        <v>297700</v>
      </c>
      <c r="K27">
        <v>447600</v>
      </c>
      <c r="L27">
        <v>298500</v>
      </c>
      <c r="M27">
        <v>262300</v>
      </c>
    </row>
    <row r="28" spans="1:13" x14ac:dyDescent="0.25">
      <c r="A28" t="s">
        <v>27</v>
      </c>
      <c r="B28">
        <v>150.1</v>
      </c>
      <c r="C28">
        <v>150.4</v>
      </c>
      <c r="D28">
        <v>147.5</v>
      </c>
      <c r="E28">
        <v>150.1</v>
      </c>
      <c r="F28">
        <v>150.69999999999999</v>
      </c>
      <c r="G28">
        <v>151.80000000000001</v>
      </c>
      <c r="H28">
        <v>360000</v>
      </c>
      <c r="I28">
        <v>391300</v>
      </c>
      <c r="J28">
        <v>300200</v>
      </c>
      <c r="K28">
        <v>455500</v>
      </c>
      <c r="L28">
        <v>302400</v>
      </c>
      <c r="M28">
        <v>264500</v>
      </c>
    </row>
    <row r="29" spans="1:13" x14ac:dyDescent="0.25">
      <c r="A29" t="s">
        <v>28</v>
      </c>
      <c r="B29">
        <v>150.4</v>
      </c>
      <c r="C29">
        <v>151.1</v>
      </c>
      <c r="D29">
        <v>147.5</v>
      </c>
      <c r="E29">
        <v>150.9</v>
      </c>
      <c r="F29">
        <v>150.6</v>
      </c>
      <c r="G29">
        <v>151.30000000000001</v>
      </c>
      <c r="H29">
        <v>360900</v>
      </c>
      <c r="I29">
        <v>393000</v>
      </c>
      <c r="J29">
        <v>300200</v>
      </c>
      <c r="K29">
        <v>458100</v>
      </c>
      <c r="L29">
        <v>302200</v>
      </c>
      <c r="M29">
        <v>263700</v>
      </c>
    </row>
    <row r="30" spans="1:13" x14ac:dyDescent="0.25">
      <c r="A30" t="s">
        <v>29</v>
      </c>
      <c r="B30">
        <v>153.9</v>
      </c>
      <c r="C30">
        <v>155.1</v>
      </c>
      <c r="D30">
        <v>151.1</v>
      </c>
      <c r="E30">
        <v>155.19999999999999</v>
      </c>
      <c r="F30">
        <v>151.69999999999999</v>
      </c>
      <c r="G30">
        <v>152.9</v>
      </c>
      <c r="H30">
        <v>369300</v>
      </c>
      <c r="I30">
        <v>403600</v>
      </c>
      <c r="J30">
        <v>307400</v>
      </c>
      <c r="K30">
        <v>470900</v>
      </c>
      <c r="L30">
        <v>304300</v>
      </c>
      <c r="M30">
        <v>266500</v>
      </c>
    </row>
    <row r="31" spans="1:13" x14ac:dyDescent="0.25">
      <c r="A31" t="s">
        <v>30</v>
      </c>
      <c r="B31">
        <v>157</v>
      </c>
      <c r="C31">
        <v>158.5</v>
      </c>
      <c r="D31">
        <v>154.80000000000001</v>
      </c>
      <c r="E31">
        <v>158.19999999999999</v>
      </c>
      <c r="F31">
        <v>154</v>
      </c>
      <c r="G31">
        <v>154.6</v>
      </c>
      <c r="H31">
        <v>376600</v>
      </c>
      <c r="I31">
        <v>412300</v>
      </c>
      <c r="J31">
        <v>315000</v>
      </c>
      <c r="K31">
        <v>480200</v>
      </c>
      <c r="L31">
        <v>309100</v>
      </c>
      <c r="M31">
        <v>269400</v>
      </c>
    </row>
    <row r="32" spans="1:13" x14ac:dyDescent="0.25">
      <c r="A32" t="s">
        <v>31</v>
      </c>
      <c r="B32">
        <v>155.5</v>
      </c>
      <c r="C32">
        <v>156.9</v>
      </c>
      <c r="D32">
        <v>153.69999999999999</v>
      </c>
      <c r="E32">
        <v>156.6</v>
      </c>
      <c r="F32">
        <v>152.6</v>
      </c>
      <c r="G32">
        <v>152.80000000000001</v>
      </c>
      <c r="H32">
        <v>373000</v>
      </c>
      <c r="I32">
        <v>408300</v>
      </c>
      <c r="J32">
        <v>312900</v>
      </c>
      <c r="K32">
        <v>475200</v>
      </c>
      <c r="L32">
        <v>306100</v>
      </c>
      <c r="M32">
        <v>266300</v>
      </c>
    </row>
    <row r="33" spans="1:13" x14ac:dyDescent="0.25">
      <c r="A33" t="s">
        <v>32</v>
      </c>
      <c r="B33">
        <v>153.5</v>
      </c>
      <c r="C33">
        <v>154.69999999999999</v>
      </c>
      <c r="D33">
        <v>151.5</v>
      </c>
      <c r="E33">
        <v>154.5</v>
      </c>
      <c r="F33">
        <v>151.4</v>
      </c>
      <c r="G33">
        <v>150.4</v>
      </c>
      <c r="H33">
        <v>368100</v>
      </c>
      <c r="I33">
        <v>402600</v>
      </c>
      <c r="J33">
        <v>308300</v>
      </c>
      <c r="K33">
        <v>468700</v>
      </c>
      <c r="L33">
        <v>303700</v>
      </c>
      <c r="M33">
        <v>262000</v>
      </c>
    </row>
    <row r="34" spans="1:13" x14ac:dyDescent="0.25">
      <c r="A34" t="s">
        <v>33</v>
      </c>
      <c r="B34">
        <v>155.19999999999999</v>
      </c>
      <c r="C34">
        <v>156.6</v>
      </c>
      <c r="D34">
        <v>153</v>
      </c>
      <c r="E34">
        <v>156.5</v>
      </c>
      <c r="F34">
        <v>152.30000000000001</v>
      </c>
      <c r="G34">
        <v>150.9</v>
      </c>
      <c r="H34">
        <v>372300</v>
      </c>
      <c r="I34">
        <v>407600</v>
      </c>
      <c r="J34">
        <v>311500</v>
      </c>
      <c r="K34">
        <v>475000</v>
      </c>
      <c r="L34">
        <v>305600</v>
      </c>
      <c r="M34">
        <v>263000</v>
      </c>
    </row>
    <row r="35" spans="1:13" x14ac:dyDescent="0.25">
      <c r="A35" t="s">
        <v>34</v>
      </c>
      <c r="B35">
        <v>158.4</v>
      </c>
      <c r="C35">
        <v>160</v>
      </c>
      <c r="D35">
        <v>156.19999999999999</v>
      </c>
      <c r="E35">
        <v>159.9</v>
      </c>
      <c r="F35">
        <v>154.80000000000001</v>
      </c>
      <c r="G35">
        <v>152.9</v>
      </c>
      <c r="H35">
        <v>380000</v>
      </c>
      <c r="I35">
        <v>416300</v>
      </c>
      <c r="J35">
        <v>317800</v>
      </c>
      <c r="K35">
        <v>485200</v>
      </c>
      <c r="L35">
        <v>310700</v>
      </c>
      <c r="M35">
        <v>266500</v>
      </c>
    </row>
    <row r="36" spans="1:13" x14ac:dyDescent="0.25">
      <c r="A36" t="s">
        <v>35</v>
      </c>
      <c r="B36">
        <v>159.30000000000001</v>
      </c>
      <c r="C36">
        <v>161</v>
      </c>
      <c r="D36">
        <v>157</v>
      </c>
      <c r="E36">
        <v>160.80000000000001</v>
      </c>
      <c r="F36">
        <v>154.9</v>
      </c>
      <c r="G36">
        <v>153.19999999999999</v>
      </c>
      <c r="H36">
        <v>382000</v>
      </c>
      <c r="I36">
        <v>418800</v>
      </c>
      <c r="J36">
        <v>319400</v>
      </c>
      <c r="K36">
        <v>488000</v>
      </c>
      <c r="L36">
        <v>310900</v>
      </c>
      <c r="M36">
        <v>267000</v>
      </c>
    </row>
    <row r="37" spans="1:13" x14ac:dyDescent="0.25">
      <c r="A37" t="s">
        <v>36</v>
      </c>
      <c r="B37">
        <v>159.9</v>
      </c>
      <c r="C37">
        <v>161.69999999999999</v>
      </c>
      <c r="D37">
        <v>157.1</v>
      </c>
      <c r="E37">
        <v>161.80000000000001</v>
      </c>
      <c r="F37">
        <v>155.9</v>
      </c>
      <c r="G37">
        <v>152.9</v>
      </c>
      <c r="H37">
        <v>383600</v>
      </c>
      <c r="I37">
        <v>420800</v>
      </c>
      <c r="J37">
        <v>319700</v>
      </c>
      <c r="K37">
        <v>491000</v>
      </c>
      <c r="L37">
        <v>312900</v>
      </c>
      <c r="M37">
        <v>266500</v>
      </c>
    </row>
    <row r="38" spans="1:13" x14ac:dyDescent="0.25">
      <c r="A38" t="s">
        <v>37</v>
      </c>
      <c r="B38">
        <v>163.4</v>
      </c>
      <c r="C38">
        <v>165.5</v>
      </c>
      <c r="D38">
        <v>160.4</v>
      </c>
      <c r="E38">
        <v>165.9</v>
      </c>
      <c r="F38">
        <v>158</v>
      </c>
      <c r="G38">
        <v>154.9</v>
      </c>
      <c r="H38">
        <v>391900</v>
      </c>
      <c r="I38">
        <v>430700</v>
      </c>
      <c r="J38">
        <v>326400</v>
      </c>
      <c r="K38">
        <v>503400</v>
      </c>
      <c r="L38">
        <v>317200</v>
      </c>
      <c r="M38">
        <v>270000</v>
      </c>
    </row>
    <row r="39" spans="1:13" x14ac:dyDescent="0.25">
      <c r="A39" t="s">
        <v>38</v>
      </c>
      <c r="B39">
        <v>167.2</v>
      </c>
      <c r="C39">
        <v>169.6</v>
      </c>
      <c r="D39">
        <v>164</v>
      </c>
      <c r="E39">
        <v>169.9</v>
      </c>
      <c r="F39">
        <v>161.69999999999999</v>
      </c>
      <c r="G39">
        <v>157.6</v>
      </c>
      <c r="H39">
        <v>401100</v>
      </c>
      <c r="I39">
        <v>441100</v>
      </c>
      <c r="J39">
        <v>333800</v>
      </c>
      <c r="K39">
        <v>515600</v>
      </c>
      <c r="L39">
        <v>324600</v>
      </c>
      <c r="M39">
        <v>274700</v>
      </c>
    </row>
    <row r="40" spans="1:13" x14ac:dyDescent="0.25">
      <c r="A40" t="s">
        <v>39</v>
      </c>
      <c r="B40">
        <v>168.2</v>
      </c>
      <c r="C40">
        <v>170.6</v>
      </c>
      <c r="D40">
        <v>164.4</v>
      </c>
      <c r="E40">
        <v>171.3</v>
      </c>
      <c r="F40">
        <v>163</v>
      </c>
      <c r="G40">
        <v>158.19999999999999</v>
      </c>
      <c r="H40">
        <v>403400</v>
      </c>
      <c r="I40">
        <v>443900</v>
      </c>
      <c r="J40">
        <v>334600</v>
      </c>
      <c r="K40">
        <v>519800</v>
      </c>
      <c r="L40">
        <v>327200</v>
      </c>
      <c r="M40">
        <v>275700</v>
      </c>
    </row>
    <row r="41" spans="1:13" x14ac:dyDescent="0.25">
      <c r="A41" t="s">
        <v>40</v>
      </c>
      <c r="B41">
        <v>168.9</v>
      </c>
      <c r="C41">
        <v>171.3</v>
      </c>
      <c r="D41">
        <v>163.80000000000001</v>
      </c>
      <c r="E41">
        <v>172.5</v>
      </c>
      <c r="F41">
        <v>163.69999999999999</v>
      </c>
      <c r="G41">
        <v>159.30000000000001</v>
      </c>
      <c r="H41">
        <v>405200</v>
      </c>
      <c r="I41">
        <v>445700</v>
      </c>
      <c r="J41">
        <v>333400</v>
      </c>
      <c r="K41">
        <v>523500</v>
      </c>
      <c r="L41">
        <v>328600</v>
      </c>
      <c r="M41">
        <v>277700</v>
      </c>
    </row>
    <row r="42" spans="1:13" x14ac:dyDescent="0.25">
      <c r="A42" t="s">
        <v>41</v>
      </c>
      <c r="B42">
        <v>173.6</v>
      </c>
      <c r="C42">
        <v>176.8</v>
      </c>
      <c r="D42">
        <v>167.5</v>
      </c>
      <c r="E42">
        <v>178.8</v>
      </c>
      <c r="F42">
        <v>166.9</v>
      </c>
      <c r="G42">
        <v>161.19999999999999</v>
      </c>
      <c r="H42">
        <v>416600</v>
      </c>
      <c r="I42">
        <v>460000</v>
      </c>
      <c r="J42">
        <v>340900</v>
      </c>
      <c r="K42">
        <v>542600</v>
      </c>
      <c r="L42">
        <v>334900</v>
      </c>
      <c r="M42">
        <v>281000</v>
      </c>
    </row>
    <row r="43" spans="1:13" x14ac:dyDescent="0.25">
      <c r="A43" t="s">
        <v>42</v>
      </c>
      <c r="B43">
        <v>179.6</v>
      </c>
      <c r="C43">
        <v>183.3</v>
      </c>
      <c r="D43">
        <v>172.7</v>
      </c>
      <c r="E43">
        <v>185.7</v>
      </c>
      <c r="F43">
        <v>171.1</v>
      </c>
      <c r="G43">
        <v>165.3</v>
      </c>
      <c r="H43">
        <v>430900</v>
      </c>
      <c r="I43">
        <v>477000</v>
      </c>
      <c r="J43">
        <v>351500</v>
      </c>
      <c r="K43">
        <v>563600</v>
      </c>
      <c r="L43">
        <v>343400</v>
      </c>
      <c r="M43">
        <v>288100</v>
      </c>
    </row>
    <row r="44" spans="1:13" x14ac:dyDescent="0.25">
      <c r="A44" t="s">
        <v>43</v>
      </c>
      <c r="B44">
        <v>183.1</v>
      </c>
      <c r="C44">
        <v>187.1</v>
      </c>
      <c r="D44">
        <v>175.4</v>
      </c>
      <c r="E44">
        <v>189.9</v>
      </c>
      <c r="F44">
        <v>173.8</v>
      </c>
      <c r="G44">
        <v>167.6</v>
      </c>
      <c r="H44">
        <v>439200</v>
      </c>
      <c r="I44">
        <v>487000</v>
      </c>
      <c r="J44">
        <v>357000</v>
      </c>
      <c r="K44">
        <v>576300</v>
      </c>
      <c r="L44">
        <v>349000</v>
      </c>
      <c r="M44">
        <v>292100</v>
      </c>
    </row>
    <row r="45" spans="1:13" x14ac:dyDescent="0.25">
      <c r="A45" t="s">
        <v>44</v>
      </c>
      <c r="B45">
        <v>185.4</v>
      </c>
      <c r="C45">
        <v>189.7</v>
      </c>
      <c r="D45">
        <v>176.6</v>
      </c>
      <c r="E45">
        <v>192.9</v>
      </c>
      <c r="F45">
        <v>176.9</v>
      </c>
      <c r="G45">
        <v>169.2</v>
      </c>
      <c r="H45">
        <v>444800</v>
      </c>
      <c r="I45">
        <v>493700</v>
      </c>
      <c r="J45">
        <v>359400</v>
      </c>
      <c r="K45">
        <v>585500</v>
      </c>
      <c r="L45">
        <v>355100</v>
      </c>
      <c r="M45">
        <v>295000</v>
      </c>
    </row>
    <row r="46" spans="1:13" x14ac:dyDescent="0.25">
      <c r="A46" t="s">
        <v>45</v>
      </c>
      <c r="B46">
        <v>195.5</v>
      </c>
      <c r="C46">
        <v>201.2</v>
      </c>
      <c r="D46">
        <v>185.2</v>
      </c>
      <c r="E46">
        <v>205.6</v>
      </c>
      <c r="F46">
        <v>182.9</v>
      </c>
      <c r="G46">
        <v>175.3</v>
      </c>
      <c r="H46">
        <v>469000</v>
      </c>
      <c r="I46">
        <v>523600</v>
      </c>
      <c r="J46">
        <v>376900</v>
      </c>
      <c r="K46">
        <v>623900</v>
      </c>
      <c r="L46">
        <v>367000</v>
      </c>
      <c r="M46">
        <v>305600</v>
      </c>
    </row>
    <row r="47" spans="1:13" x14ac:dyDescent="0.25">
      <c r="A47" t="s">
        <v>46</v>
      </c>
      <c r="B47">
        <v>208.3</v>
      </c>
      <c r="C47">
        <v>215</v>
      </c>
      <c r="D47">
        <v>197.2</v>
      </c>
      <c r="E47">
        <v>219.9</v>
      </c>
      <c r="F47">
        <v>195.2</v>
      </c>
      <c r="G47">
        <v>184.2</v>
      </c>
      <c r="H47">
        <v>499600</v>
      </c>
      <c r="I47">
        <v>559500</v>
      </c>
      <c r="J47">
        <v>401500</v>
      </c>
      <c r="K47">
        <v>667400</v>
      </c>
      <c r="L47">
        <v>391800</v>
      </c>
      <c r="M47">
        <v>321000</v>
      </c>
    </row>
    <row r="48" spans="1:13" x14ac:dyDescent="0.25">
      <c r="A48" t="s">
        <v>47</v>
      </c>
      <c r="B48">
        <v>214.7</v>
      </c>
      <c r="C48">
        <v>221.6</v>
      </c>
      <c r="D48">
        <v>201.9</v>
      </c>
      <c r="E48">
        <v>227.3</v>
      </c>
      <c r="F48">
        <v>203.8</v>
      </c>
      <c r="G48">
        <v>190.3</v>
      </c>
      <c r="H48">
        <v>515000</v>
      </c>
      <c r="I48">
        <v>576500</v>
      </c>
      <c r="J48">
        <v>410700</v>
      </c>
      <c r="K48">
        <v>689800</v>
      </c>
      <c r="L48">
        <v>409000</v>
      </c>
      <c r="M48">
        <v>331800</v>
      </c>
    </row>
    <row r="49" spans="1:13" x14ac:dyDescent="0.25">
      <c r="A49" t="s">
        <v>48</v>
      </c>
      <c r="B49">
        <v>216.1</v>
      </c>
      <c r="C49">
        <v>222.8</v>
      </c>
      <c r="D49">
        <v>202.6</v>
      </c>
      <c r="E49">
        <v>228.6</v>
      </c>
      <c r="F49">
        <v>206.4</v>
      </c>
      <c r="G49">
        <v>193.6</v>
      </c>
      <c r="H49">
        <v>518400</v>
      </c>
      <c r="I49">
        <v>579600</v>
      </c>
      <c r="J49">
        <v>412300</v>
      </c>
      <c r="K49">
        <v>693900</v>
      </c>
      <c r="L49">
        <v>414200</v>
      </c>
      <c r="M49">
        <v>337400</v>
      </c>
    </row>
    <row r="50" spans="1:13" x14ac:dyDescent="0.25">
      <c r="A50" t="s">
        <v>49</v>
      </c>
      <c r="B50">
        <v>230.8</v>
      </c>
      <c r="C50">
        <v>238.5</v>
      </c>
      <c r="D50">
        <v>215.2</v>
      </c>
      <c r="E50">
        <v>245.7</v>
      </c>
      <c r="F50">
        <v>218.9</v>
      </c>
      <c r="G50">
        <v>206.5</v>
      </c>
      <c r="H50">
        <v>553700</v>
      </c>
      <c r="I50">
        <v>620600</v>
      </c>
      <c r="J50">
        <v>437900</v>
      </c>
      <c r="K50">
        <v>745600</v>
      </c>
      <c r="L50">
        <v>439300</v>
      </c>
      <c r="M50">
        <v>359800</v>
      </c>
    </row>
    <row r="51" spans="1:13" x14ac:dyDescent="0.25">
      <c r="A51" t="s">
        <v>50</v>
      </c>
      <c r="B51">
        <v>240.1</v>
      </c>
      <c r="C51">
        <v>246.2</v>
      </c>
      <c r="D51">
        <v>224.2</v>
      </c>
      <c r="E51">
        <v>252.9</v>
      </c>
      <c r="F51">
        <v>233.1</v>
      </c>
      <c r="G51">
        <v>223.7</v>
      </c>
      <c r="H51">
        <v>576000</v>
      </c>
      <c r="I51">
        <v>640700</v>
      </c>
      <c r="J51">
        <v>456200</v>
      </c>
      <c r="K51">
        <v>767600</v>
      </c>
      <c r="L51">
        <v>467800</v>
      </c>
      <c r="M51">
        <v>389900</v>
      </c>
    </row>
    <row r="52" spans="1:13" x14ac:dyDescent="0.25">
      <c r="A52" t="s">
        <v>51</v>
      </c>
      <c r="B52">
        <v>232.2</v>
      </c>
      <c r="C52">
        <v>235.6</v>
      </c>
      <c r="D52">
        <v>217.5</v>
      </c>
      <c r="E52">
        <v>240.8</v>
      </c>
      <c r="F52">
        <v>234.3</v>
      </c>
      <c r="G52">
        <v>227.3</v>
      </c>
      <c r="H52">
        <v>557000</v>
      </c>
      <c r="I52">
        <v>612900</v>
      </c>
      <c r="J52">
        <v>442700</v>
      </c>
      <c r="K52">
        <v>730700</v>
      </c>
      <c r="L52">
        <v>470300</v>
      </c>
      <c r="M52">
        <v>396300</v>
      </c>
    </row>
    <row r="53" spans="1:13" x14ac:dyDescent="0.25">
      <c r="A53" t="s">
        <v>52</v>
      </c>
      <c r="B53">
        <v>229.3</v>
      </c>
      <c r="C53">
        <v>231.4</v>
      </c>
      <c r="D53">
        <v>215</v>
      </c>
      <c r="E53">
        <v>236</v>
      </c>
      <c r="F53">
        <v>234.2</v>
      </c>
      <c r="G53">
        <v>231.2</v>
      </c>
      <c r="H53">
        <v>550100</v>
      </c>
      <c r="I53">
        <v>602100</v>
      </c>
      <c r="J53">
        <v>437600</v>
      </c>
      <c r="K53">
        <v>716200</v>
      </c>
      <c r="L53">
        <v>470000</v>
      </c>
      <c r="M53">
        <v>403000</v>
      </c>
    </row>
    <row r="54" spans="1:13" x14ac:dyDescent="0.25">
      <c r="A54" t="s">
        <v>53</v>
      </c>
      <c r="B54">
        <v>231.5</v>
      </c>
      <c r="C54">
        <v>232.2</v>
      </c>
      <c r="D54">
        <v>218.1</v>
      </c>
      <c r="E54">
        <v>235.9</v>
      </c>
      <c r="F54">
        <v>239.9</v>
      </c>
      <c r="G54">
        <v>240.1</v>
      </c>
      <c r="H54">
        <v>555400</v>
      </c>
      <c r="I54">
        <v>604300</v>
      </c>
      <c r="J54">
        <v>443800</v>
      </c>
      <c r="K54">
        <v>716000</v>
      </c>
      <c r="L54">
        <v>481500</v>
      </c>
      <c r="M54">
        <v>418400</v>
      </c>
    </row>
    <row r="55" spans="1:13" x14ac:dyDescent="0.25">
      <c r="A55" t="s">
        <v>54</v>
      </c>
      <c r="B55">
        <v>232.5</v>
      </c>
      <c r="C55">
        <v>232.2</v>
      </c>
      <c r="D55">
        <v>219.7</v>
      </c>
      <c r="E55">
        <v>235.5</v>
      </c>
      <c r="F55">
        <v>245.6</v>
      </c>
      <c r="G55">
        <v>245.4</v>
      </c>
      <c r="H55">
        <v>557800</v>
      </c>
      <c r="I55">
        <v>604300</v>
      </c>
      <c r="J55">
        <v>447200</v>
      </c>
      <c r="K55">
        <v>714800</v>
      </c>
      <c r="L55">
        <v>492900</v>
      </c>
      <c r="M55">
        <v>427800</v>
      </c>
    </row>
    <row r="56" spans="1:13" x14ac:dyDescent="0.25">
      <c r="A56" t="s">
        <v>55</v>
      </c>
      <c r="B56">
        <v>228.5</v>
      </c>
      <c r="C56">
        <v>227.7</v>
      </c>
      <c r="D56">
        <v>215.9</v>
      </c>
      <c r="E56">
        <v>230.8</v>
      </c>
      <c r="F56">
        <v>243.9</v>
      </c>
      <c r="G56">
        <v>243.6</v>
      </c>
      <c r="H56">
        <v>548100</v>
      </c>
      <c r="I56">
        <v>592500</v>
      </c>
      <c r="J56">
        <v>439400</v>
      </c>
      <c r="K56">
        <v>700500</v>
      </c>
      <c r="L56">
        <v>489400</v>
      </c>
      <c r="M56">
        <v>424700</v>
      </c>
    </row>
    <row r="57" spans="1:13" x14ac:dyDescent="0.25">
      <c r="A57" t="s">
        <v>56</v>
      </c>
      <c r="B57">
        <v>224.2</v>
      </c>
      <c r="C57">
        <v>223.3</v>
      </c>
      <c r="D57">
        <v>211.9</v>
      </c>
      <c r="E57">
        <v>226.4</v>
      </c>
      <c r="F57">
        <v>239.7</v>
      </c>
      <c r="G57">
        <v>239.7</v>
      </c>
      <c r="H57">
        <v>537700</v>
      </c>
      <c r="I57">
        <v>581000</v>
      </c>
      <c r="J57">
        <v>431200</v>
      </c>
      <c r="K57">
        <v>687000</v>
      </c>
      <c r="L57">
        <v>481100</v>
      </c>
      <c r="M57">
        <v>417700</v>
      </c>
    </row>
    <row r="58" spans="1:13" x14ac:dyDescent="0.25">
      <c r="A58" t="s">
        <v>57</v>
      </c>
      <c r="B58">
        <v>222</v>
      </c>
      <c r="C58">
        <v>221.2</v>
      </c>
      <c r="D58">
        <v>210.6</v>
      </c>
      <c r="E58">
        <v>224</v>
      </c>
      <c r="F58">
        <v>237</v>
      </c>
      <c r="G58">
        <v>238.1</v>
      </c>
      <c r="H58">
        <v>532700</v>
      </c>
      <c r="I58">
        <v>575600</v>
      </c>
      <c r="J58">
        <v>428600</v>
      </c>
      <c r="K58">
        <v>679800</v>
      </c>
      <c r="L58">
        <v>475600</v>
      </c>
      <c r="M58">
        <v>415100</v>
      </c>
    </row>
    <row r="59" spans="1:13" x14ac:dyDescent="0.25">
      <c r="A59" t="s">
        <v>58</v>
      </c>
      <c r="B59">
        <v>222.6</v>
      </c>
      <c r="C59">
        <v>221.7</v>
      </c>
      <c r="D59">
        <v>212.1</v>
      </c>
      <c r="E59">
        <v>224.1</v>
      </c>
      <c r="F59">
        <v>239.3</v>
      </c>
      <c r="G59">
        <v>239.2</v>
      </c>
      <c r="H59">
        <v>534100</v>
      </c>
      <c r="I59">
        <v>576800</v>
      </c>
      <c r="J59">
        <v>431700</v>
      </c>
      <c r="K59">
        <v>680000</v>
      </c>
      <c r="L59">
        <v>480200</v>
      </c>
      <c r="M59">
        <v>416900</v>
      </c>
    </row>
    <row r="60" spans="1:13" x14ac:dyDescent="0.25">
      <c r="A60" t="s">
        <v>59</v>
      </c>
      <c r="B60">
        <v>221.8</v>
      </c>
      <c r="C60">
        <v>220.6</v>
      </c>
      <c r="D60">
        <v>211.3</v>
      </c>
      <c r="E60">
        <v>222.9</v>
      </c>
      <c r="F60">
        <v>239.8</v>
      </c>
      <c r="G60">
        <v>239</v>
      </c>
      <c r="H60">
        <v>532000</v>
      </c>
      <c r="I60">
        <v>574000</v>
      </c>
      <c r="J60">
        <v>429800</v>
      </c>
      <c r="K60">
        <v>676500</v>
      </c>
      <c r="L60">
        <v>481200</v>
      </c>
      <c r="M60">
        <v>416500</v>
      </c>
    </row>
    <row r="61" spans="1:13" x14ac:dyDescent="0.25">
      <c r="A61" t="s">
        <v>60</v>
      </c>
      <c r="B61">
        <v>222.5</v>
      </c>
      <c r="C61">
        <v>221.2</v>
      </c>
      <c r="D61">
        <v>211.2</v>
      </c>
      <c r="E61">
        <v>223.8</v>
      </c>
      <c r="F61">
        <v>241</v>
      </c>
      <c r="G61">
        <v>240.7</v>
      </c>
      <c r="H61">
        <v>533800</v>
      </c>
      <c r="I61">
        <v>575600</v>
      </c>
      <c r="J61">
        <v>429800</v>
      </c>
      <c r="K61">
        <v>679200</v>
      </c>
      <c r="L61">
        <v>483500</v>
      </c>
      <c r="M61">
        <v>419400</v>
      </c>
    </row>
    <row r="62" spans="1:13" x14ac:dyDescent="0.25">
      <c r="A62" t="s">
        <v>61</v>
      </c>
      <c r="B62">
        <v>230</v>
      </c>
      <c r="C62">
        <v>228.3</v>
      </c>
      <c r="D62">
        <v>217.7</v>
      </c>
      <c r="E62">
        <v>231.1</v>
      </c>
      <c r="F62">
        <v>247.9</v>
      </c>
      <c r="G62">
        <v>251.1</v>
      </c>
      <c r="H62">
        <v>551700</v>
      </c>
      <c r="I62">
        <v>594000</v>
      </c>
      <c r="J62">
        <v>443000</v>
      </c>
      <c r="K62">
        <v>701300</v>
      </c>
      <c r="L62">
        <v>497500</v>
      </c>
      <c r="M62">
        <v>437600</v>
      </c>
    </row>
    <row r="63" spans="1:13" x14ac:dyDescent="0.25">
      <c r="A63" t="s">
        <v>62</v>
      </c>
      <c r="B63">
        <v>231.6</v>
      </c>
      <c r="C63">
        <v>230.3</v>
      </c>
      <c r="D63">
        <v>219.6</v>
      </c>
      <c r="E63">
        <v>233.1</v>
      </c>
      <c r="F63">
        <v>251.1</v>
      </c>
      <c r="G63">
        <v>249.9</v>
      </c>
      <c r="H63">
        <v>555600</v>
      </c>
      <c r="I63">
        <v>599200</v>
      </c>
      <c r="J63">
        <v>446800</v>
      </c>
      <c r="K63">
        <v>707400</v>
      </c>
      <c r="L63">
        <v>504000</v>
      </c>
      <c r="M63">
        <v>435600</v>
      </c>
    </row>
    <row r="64" spans="1:13" x14ac:dyDescent="0.25">
      <c r="A64" t="s">
        <v>63</v>
      </c>
      <c r="B64">
        <v>239.9</v>
      </c>
      <c r="C64">
        <v>240.3</v>
      </c>
      <c r="D64">
        <v>230.5</v>
      </c>
      <c r="E64">
        <v>241.9</v>
      </c>
      <c r="F64">
        <v>258.2</v>
      </c>
      <c r="G64">
        <v>250</v>
      </c>
      <c r="H64">
        <v>575600</v>
      </c>
      <c r="I64">
        <v>625100</v>
      </c>
      <c r="J64">
        <v>469100</v>
      </c>
      <c r="K64">
        <v>734300</v>
      </c>
      <c r="L64">
        <v>518300</v>
      </c>
      <c r="M64">
        <v>435700</v>
      </c>
    </row>
    <row r="65" spans="1:13" x14ac:dyDescent="0.25">
      <c r="A65" t="s">
        <v>64</v>
      </c>
      <c r="B65">
        <v>247.4</v>
      </c>
      <c r="C65">
        <v>249.3</v>
      </c>
      <c r="D65">
        <v>239.8</v>
      </c>
      <c r="E65">
        <v>250.5</v>
      </c>
      <c r="F65">
        <v>263.8</v>
      </c>
      <c r="G65">
        <v>249.7</v>
      </c>
      <c r="H65">
        <v>593600</v>
      </c>
      <c r="I65">
        <v>648800</v>
      </c>
      <c r="J65">
        <v>488000</v>
      </c>
      <c r="K65">
        <v>760200</v>
      </c>
      <c r="L65">
        <v>529500</v>
      </c>
      <c r="M65">
        <v>435300</v>
      </c>
    </row>
    <row r="66" spans="1:13" x14ac:dyDescent="0.25">
      <c r="A66" t="s">
        <v>65</v>
      </c>
      <c r="B66">
        <v>273.2</v>
      </c>
      <c r="C66">
        <v>279</v>
      </c>
      <c r="D66">
        <v>268.89999999999998</v>
      </c>
      <c r="E66">
        <v>279.60000000000002</v>
      </c>
      <c r="F66">
        <v>288</v>
      </c>
      <c r="G66">
        <v>262.10000000000002</v>
      </c>
      <c r="H66">
        <v>655600</v>
      </c>
      <c r="I66">
        <v>725900</v>
      </c>
      <c r="J66">
        <v>547100</v>
      </c>
      <c r="K66">
        <v>848400</v>
      </c>
      <c r="L66">
        <v>578000</v>
      </c>
      <c r="M66">
        <v>456800</v>
      </c>
    </row>
    <row r="67" spans="1:13" x14ac:dyDescent="0.25">
      <c r="A67" t="s">
        <v>66</v>
      </c>
      <c r="B67">
        <v>290.7</v>
      </c>
      <c r="C67">
        <v>296.10000000000002</v>
      </c>
      <c r="D67">
        <v>288.3</v>
      </c>
      <c r="E67">
        <v>294.8</v>
      </c>
      <c r="F67">
        <v>308.5</v>
      </c>
      <c r="G67">
        <v>280</v>
      </c>
      <c r="H67">
        <v>697300</v>
      </c>
      <c r="I67">
        <v>770400</v>
      </c>
      <c r="J67">
        <v>586700</v>
      </c>
      <c r="K67">
        <v>894800</v>
      </c>
      <c r="L67">
        <v>619100</v>
      </c>
      <c r="M67">
        <v>488100</v>
      </c>
    </row>
    <row r="68" spans="1:13" x14ac:dyDescent="0.25">
      <c r="A68" t="s">
        <v>67</v>
      </c>
      <c r="B68">
        <v>296.10000000000002</v>
      </c>
      <c r="C68">
        <v>302.2</v>
      </c>
      <c r="D68">
        <v>293.5</v>
      </c>
      <c r="E68">
        <v>301.2</v>
      </c>
      <c r="F68">
        <v>315.5</v>
      </c>
      <c r="G68">
        <v>283.2</v>
      </c>
      <c r="H68">
        <v>710500</v>
      </c>
      <c r="I68">
        <v>786200</v>
      </c>
      <c r="J68">
        <v>597200</v>
      </c>
      <c r="K68">
        <v>914100</v>
      </c>
      <c r="L68">
        <v>633300</v>
      </c>
      <c r="M68">
        <v>493700</v>
      </c>
    </row>
    <row r="69" spans="1:13" x14ac:dyDescent="0.25">
      <c r="A69" t="s">
        <v>68</v>
      </c>
      <c r="B69">
        <v>310.7</v>
      </c>
      <c r="C69">
        <v>319.2</v>
      </c>
      <c r="D69">
        <v>306.39999999999998</v>
      </c>
      <c r="E69">
        <v>319.7</v>
      </c>
      <c r="F69">
        <v>330.8</v>
      </c>
      <c r="G69">
        <v>288.3</v>
      </c>
      <c r="H69">
        <v>745300</v>
      </c>
      <c r="I69">
        <v>830400</v>
      </c>
      <c r="J69">
        <v>623600</v>
      </c>
      <c r="K69">
        <v>970500</v>
      </c>
      <c r="L69">
        <v>663900</v>
      </c>
      <c r="M69">
        <v>502500</v>
      </c>
    </row>
    <row r="70" spans="1:13" x14ac:dyDescent="0.25">
      <c r="A70" t="s">
        <v>69</v>
      </c>
      <c r="B70">
        <v>349.5</v>
      </c>
      <c r="C70">
        <v>360.8</v>
      </c>
      <c r="D70">
        <v>346.2</v>
      </c>
      <c r="E70">
        <v>361.6</v>
      </c>
      <c r="F70">
        <v>372.4</v>
      </c>
      <c r="G70">
        <v>318.8</v>
      </c>
      <c r="H70">
        <v>838300</v>
      </c>
      <c r="I70">
        <v>938800</v>
      </c>
      <c r="J70">
        <v>704400</v>
      </c>
      <c r="K70">
        <v>1097500</v>
      </c>
      <c r="L70">
        <v>747500</v>
      </c>
      <c r="M70">
        <v>555700</v>
      </c>
    </row>
    <row r="71" spans="1:13" x14ac:dyDescent="0.25">
      <c r="A71" t="s">
        <v>70</v>
      </c>
      <c r="B71">
        <v>340.9</v>
      </c>
      <c r="C71">
        <v>348.5</v>
      </c>
      <c r="D71">
        <v>336.5</v>
      </c>
      <c r="E71">
        <v>348.7</v>
      </c>
      <c r="F71">
        <v>371.7</v>
      </c>
      <c r="G71">
        <v>324.2</v>
      </c>
      <c r="H71">
        <v>817900</v>
      </c>
      <c r="I71">
        <v>906900</v>
      </c>
      <c r="J71">
        <v>684800</v>
      </c>
      <c r="K71">
        <v>1058400</v>
      </c>
      <c r="L71">
        <v>746000</v>
      </c>
      <c r="M71">
        <v>565100</v>
      </c>
    </row>
    <row r="72" spans="1:13" x14ac:dyDescent="0.25">
      <c r="A72" t="s">
        <v>71</v>
      </c>
      <c r="B72">
        <v>310.89999999999998</v>
      </c>
      <c r="C72">
        <v>315.39999999999998</v>
      </c>
      <c r="D72">
        <v>304.89999999999998</v>
      </c>
      <c r="E72">
        <v>315.89999999999998</v>
      </c>
      <c r="F72">
        <v>343.7</v>
      </c>
      <c r="G72">
        <v>305.7</v>
      </c>
      <c r="H72">
        <v>745800</v>
      </c>
      <c r="I72">
        <v>820700</v>
      </c>
      <c r="J72">
        <v>620400</v>
      </c>
      <c r="K72">
        <v>958600</v>
      </c>
      <c r="L72">
        <v>689800</v>
      </c>
      <c r="M72">
        <v>532900</v>
      </c>
    </row>
    <row r="73" spans="1:13" x14ac:dyDescent="0.25">
      <c r="A73" t="s">
        <v>72</v>
      </c>
      <c r="B73">
        <v>296.39999999999998</v>
      </c>
      <c r="C73">
        <v>300.5</v>
      </c>
      <c r="D73">
        <v>289.3</v>
      </c>
      <c r="E73">
        <v>301.89999999999998</v>
      </c>
      <c r="F73">
        <v>326.89999999999998</v>
      </c>
      <c r="G73">
        <v>293.2</v>
      </c>
      <c r="H73">
        <v>711000</v>
      </c>
      <c r="I73">
        <v>781900</v>
      </c>
      <c r="J73">
        <v>588600</v>
      </c>
      <c r="K73">
        <v>916100</v>
      </c>
      <c r="L73">
        <v>656200</v>
      </c>
      <c r="M73">
        <v>511000</v>
      </c>
    </row>
    <row r="74" spans="1:13" x14ac:dyDescent="0.25">
      <c r="A74" t="s">
        <v>73</v>
      </c>
      <c r="B74">
        <v>296.7</v>
      </c>
      <c r="C74">
        <v>301.39999999999998</v>
      </c>
      <c r="D74">
        <v>290.10000000000002</v>
      </c>
      <c r="E74">
        <v>303.10000000000002</v>
      </c>
      <c r="F74">
        <v>326.10000000000002</v>
      </c>
      <c r="G74">
        <v>292.10000000000002</v>
      </c>
      <c r="H74">
        <v>711700</v>
      </c>
      <c r="I74">
        <v>784300</v>
      </c>
      <c r="J74">
        <v>590400</v>
      </c>
      <c r="K74">
        <v>919800</v>
      </c>
      <c r="L74">
        <v>654500</v>
      </c>
      <c r="M74">
        <v>509200</v>
      </c>
    </row>
    <row r="75" spans="1:13" x14ac:dyDescent="0.25">
      <c r="A75" t="s">
        <v>74</v>
      </c>
      <c r="B75">
        <v>311.3</v>
      </c>
      <c r="C75">
        <v>318</v>
      </c>
      <c r="D75">
        <v>305.10000000000002</v>
      </c>
      <c r="E75">
        <v>320.2</v>
      </c>
      <c r="F75">
        <v>339.9</v>
      </c>
      <c r="G75">
        <v>303</v>
      </c>
      <c r="H75">
        <v>746800</v>
      </c>
      <c r="I75">
        <v>827400</v>
      </c>
      <c r="J75">
        <v>620900</v>
      </c>
      <c r="K75">
        <v>971900</v>
      </c>
      <c r="L75">
        <v>682200</v>
      </c>
      <c r="M75">
        <v>528100</v>
      </c>
    </row>
    <row r="76" spans="1:13" x14ac:dyDescent="0.25">
      <c r="A76" t="s">
        <v>75</v>
      </c>
      <c r="B76">
        <v>309.89999999999998</v>
      </c>
      <c r="C76">
        <v>316.2</v>
      </c>
      <c r="D76">
        <v>305.10000000000002</v>
      </c>
      <c r="E76">
        <v>318.3</v>
      </c>
      <c r="F76">
        <v>341.6</v>
      </c>
      <c r="G76">
        <v>304.89999999999998</v>
      </c>
      <c r="H76">
        <v>743400</v>
      </c>
      <c r="I76">
        <v>822800</v>
      </c>
      <c r="J76">
        <v>620900</v>
      </c>
      <c r="K76">
        <v>965900</v>
      </c>
      <c r="L76">
        <v>685700</v>
      </c>
      <c r="M76">
        <v>531400</v>
      </c>
    </row>
    <row r="77" spans="1:13" x14ac:dyDescent="0.25">
      <c r="A77" t="s">
        <v>76</v>
      </c>
      <c r="B77">
        <v>298.3</v>
      </c>
      <c r="C77">
        <v>303.39999999999998</v>
      </c>
      <c r="D77">
        <v>293.89999999999998</v>
      </c>
      <c r="E77">
        <v>305.39999999999998</v>
      </c>
      <c r="F77">
        <v>330.9</v>
      </c>
      <c r="G77">
        <v>299.10000000000002</v>
      </c>
      <c r="H77">
        <v>715600</v>
      </c>
      <c r="I77">
        <v>789500</v>
      </c>
      <c r="J77">
        <v>598000</v>
      </c>
      <c r="K77">
        <v>926900</v>
      </c>
      <c r="L77">
        <v>664000</v>
      </c>
      <c r="M77">
        <v>521400</v>
      </c>
    </row>
    <row r="78" spans="1:13" x14ac:dyDescent="0.25">
      <c r="A78" t="s">
        <v>77</v>
      </c>
      <c r="B78">
        <v>299.2</v>
      </c>
      <c r="C78">
        <v>305.3</v>
      </c>
      <c r="D78">
        <v>296.89999999999998</v>
      </c>
      <c r="E78">
        <v>307.3</v>
      </c>
      <c r="F78">
        <v>328.7</v>
      </c>
      <c r="G78">
        <v>297.8</v>
      </c>
      <c r="H78">
        <v>717800</v>
      </c>
      <c r="I78">
        <v>794400</v>
      </c>
      <c r="J78">
        <v>604100</v>
      </c>
      <c r="K78">
        <v>932900</v>
      </c>
      <c r="L78">
        <v>659800</v>
      </c>
      <c r="M78">
        <v>519100</v>
      </c>
    </row>
    <row r="79" spans="1:13" x14ac:dyDescent="0.25">
      <c r="A79" t="s">
        <v>78</v>
      </c>
      <c r="B79">
        <v>302.89999999999998</v>
      </c>
      <c r="C79">
        <v>309.60000000000002</v>
      </c>
      <c r="D79">
        <v>304.3</v>
      </c>
      <c r="E79">
        <v>310.89999999999998</v>
      </c>
      <c r="F79">
        <v>333.7</v>
      </c>
      <c r="G79">
        <v>300.7</v>
      </c>
      <c r="H79">
        <v>726700</v>
      </c>
      <c r="I79">
        <v>805600</v>
      </c>
      <c r="J79">
        <v>619300</v>
      </c>
      <c r="K79">
        <v>943700</v>
      </c>
      <c r="L79">
        <v>669700</v>
      </c>
      <c r="M79">
        <v>524100</v>
      </c>
    </row>
    <row r="80" spans="1:13" x14ac:dyDescent="0.25">
      <c r="A80" t="s">
        <v>79</v>
      </c>
      <c r="B80">
        <v>296.8</v>
      </c>
      <c r="C80">
        <v>303.39999999999998</v>
      </c>
      <c r="D80">
        <v>300.3</v>
      </c>
      <c r="E80">
        <v>304.10000000000002</v>
      </c>
      <c r="F80">
        <v>327</v>
      </c>
      <c r="G80">
        <v>295</v>
      </c>
      <c r="H80">
        <v>712100</v>
      </c>
      <c r="I80">
        <v>789500</v>
      </c>
      <c r="J80">
        <v>611100</v>
      </c>
      <c r="K80">
        <v>922800</v>
      </c>
      <c r="L80">
        <v>656300</v>
      </c>
      <c r="M80">
        <v>514200</v>
      </c>
    </row>
    <row r="81" spans="1:13" x14ac:dyDescent="0.25">
      <c r="A81" t="s">
        <v>80</v>
      </c>
      <c r="B81">
        <v>291.89999999999998</v>
      </c>
      <c r="C81">
        <v>298.5</v>
      </c>
      <c r="D81">
        <v>296.60000000000002</v>
      </c>
      <c r="E81">
        <v>298.7</v>
      </c>
      <c r="F81">
        <v>321.60000000000002</v>
      </c>
      <c r="G81">
        <v>288.60000000000002</v>
      </c>
      <c r="H81">
        <v>700100</v>
      </c>
      <c r="I81">
        <v>776600</v>
      </c>
      <c r="J81">
        <v>603500</v>
      </c>
      <c r="K81">
        <v>906500</v>
      </c>
      <c r="L81">
        <v>645500</v>
      </c>
      <c r="M81">
        <v>503000</v>
      </c>
    </row>
    <row r="82" spans="1:13" x14ac:dyDescent="0.25">
      <c r="A82" t="s">
        <v>81</v>
      </c>
      <c r="B82">
        <v>294.10000000000002</v>
      </c>
      <c r="C82">
        <v>301.10000000000002</v>
      </c>
      <c r="D82">
        <v>300.3</v>
      </c>
      <c r="E82">
        <v>301.5</v>
      </c>
      <c r="F82">
        <v>322.3</v>
      </c>
      <c r="G82">
        <v>288.7</v>
      </c>
      <c r="H82">
        <v>705500</v>
      </c>
      <c r="I82">
        <v>783500</v>
      </c>
      <c r="J82">
        <v>611200</v>
      </c>
      <c r="K82">
        <v>915000</v>
      </c>
      <c r="L82">
        <v>646800</v>
      </c>
      <c r="M82">
        <v>503300</v>
      </c>
    </row>
    <row r="83" spans="1:13" x14ac:dyDescent="0.25">
      <c r="A83" t="s">
        <v>82</v>
      </c>
      <c r="B83">
        <v>292</v>
      </c>
      <c r="C83">
        <v>299.2</v>
      </c>
      <c r="D83">
        <v>300.7</v>
      </c>
      <c r="E83">
        <v>298.7</v>
      </c>
      <c r="F83">
        <v>319.5</v>
      </c>
      <c r="G83">
        <v>286.10000000000002</v>
      </c>
      <c r="H83">
        <v>700500</v>
      </c>
      <c r="I83">
        <v>778400</v>
      </c>
      <c r="J83">
        <v>612000</v>
      </c>
      <c r="K83">
        <v>906700</v>
      </c>
      <c r="L83">
        <v>641300</v>
      </c>
      <c r="M83">
        <v>498600</v>
      </c>
    </row>
  </sheetData>
  <conditionalFormatting sqref="B2:M500">
    <cfRule type="cellIs" dxfId="60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  <row r="83" spans="1:13" x14ac:dyDescent="0.25">
      <c r="A83" t="s">
        <v>82</v>
      </c>
      <c r="B83">
        <v>272.7</v>
      </c>
      <c r="C83">
        <v>286.8</v>
      </c>
      <c r="D83">
        <v>284.7</v>
      </c>
      <c r="E83">
        <v>272.2</v>
      </c>
      <c r="F83">
        <v>289.5</v>
      </c>
      <c r="G83">
        <v>255.9</v>
      </c>
      <c r="H83">
        <v>523100</v>
      </c>
      <c r="I83">
        <v>614500</v>
      </c>
      <c r="J83">
        <v>530800</v>
      </c>
      <c r="K83">
        <v>670200</v>
      </c>
      <c r="L83">
        <v>407300</v>
      </c>
      <c r="M83">
        <v>302900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  <row r="83" spans="1:13" x14ac:dyDescent="0.25">
      <c r="A83" t="s">
        <v>82</v>
      </c>
      <c r="B83">
        <v>279.8</v>
      </c>
      <c r="C83">
        <v>305.7</v>
      </c>
      <c r="D83">
        <v>303.89999999999998</v>
      </c>
      <c r="E83">
        <v>296.3</v>
      </c>
      <c r="F83">
        <v>294.5</v>
      </c>
      <c r="G83">
        <v>260.10000000000002</v>
      </c>
      <c r="H83">
        <v>582000</v>
      </c>
      <c r="I83">
        <v>696300</v>
      </c>
      <c r="J83">
        <v>606300</v>
      </c>
      <c r="K83">
        <v>748600</v>
      </c>
      <c r="L83">
        <v>463500</v>
      </c>
      <c r="M83">
        <v>341800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  <row r="83" spans="1:13" x14ac:dyDescent="0.25">
      <c r="A83" t="s">
        <v>82</v>
      </c>
      <c r="B83">
        <v>256.10000000000002</v>
      </c>
      <c r="C83">
        <v>260.39999999999998</v>
      </c>
      <c r="D83">
        <v>259.3</v>
      </c>
      <c r="E83">
        <v>237.3</v>
      </c>
      <c r="F83">
        <v>263.10000000000002</v>
      </c>
      <c r="G83">
        <v>208.3</v>
      </c>
      <c r="H83">
        <v>432200</v>
      </c>
      <c r="I83">
        <v>503400</v>
      </c>
      <c r="J83">
        <v>445700</v>
      </c>
      <c r="K83">
        <v>549300</v>
      </c>
      <c r="L83">
        <v>302500</v>
      </c>
      <c r="M83">
        <v>221600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  <row r="83" spans="1:13" x14ac:dyDescent="0.25">
      <c r="A83" t="s">
        <v>82</v>
      </c>
      <c r="B83">
        <v>332.3</v>
      </c>
      <c r="C83">
        <v>350.9</v>
      </c>
      <c r="D83">
        <v>332.9</v>
      </c>
      <c r="E83">
        <v>341.8</v>
      </c>
      <c r="F83">
        <v>299</v>
      </c>
      <c r="G83">
        <v>276.60000000000002</v>
      </c>
      <c r="H83">
        <v>366900</v>
      </c>
      <c r="I83">
        <v>393700</v>
      </c>
      <c r="J83">
        <v>340300</v>
      </c>
      <c r="K83">
        <v>481600</v>
      </c>
      <c r="L83">
        <v>328500</v>
      </c>
      <c r="M83">
        <v>242800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  <row r="83" spans="1:13" x14ac:dyDescent="0.25">
      <c r="A83" t="s">
        <v>82</v>
      </c>
      <c r="B83">
        <v>320.10000000000002</v>
      </c>
      <c r="C83">
        <v>341.4</v>
      </c>
      <c r="D83">
        <v>311.89999999999998</v>
      </c>
      <c r="E83">
        <v>340.6</v>
      </c>
      <c r="F83">
        <v>249.4</v>
      </c>
      <c r="G83">
        <v>222.7</v>
      </c>
      <c r="H83">
        <v>339700</v>
      </c>
      <c r="I83">
        <v>364600</v>
      </c>
      <c r="J83">
        <v>306000</v>
      </c>
      <c r="K83">
        <v>452700</v>
      </c>
      <c r="L83">
        <v>261200</v>
      </c>
      <c r="M83">
        <v>219200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  <row r="83" spans="1:13" x14ac:dyDescent="0.25">
      <c r="A83" t="s">
        <v>82</v>
      </c>
      <c r="B83">
        <v>335.5</v>
      </c>
      <c r="C83">
        <v>368.7</v>
      </c>
      <c r="D83">
        <v>367.3</v>
      </c>
      <c r="E83">
        <v>325.10000000000002</v>
      </c>
      <c r="F83">
        <v>316.3</v>
      </c>
      <c r="G83">
        <v>307.8</v>
      </c>
      <c r="H83">
        <v>429800</v>
      </c>
      <c r="I83">
        <v>495500</v>
      </c>
      <c r="J83">
        <v>431900</v>
      </c>
      <c r="K83">
        <v>565800</v>
      </c>
      <c r="L83">
        <v>360200</v>
      </c>
      <c r="M83">
        <v>257300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  <row r="83" spans="1:13" x14ac:dyDescent="0.25">
      <c r="A83" t="s">
        <v>82</v>
      </c>
      <c r="B83">
        <v>324.3</v>
      </c>
      <c r="C83">
        <v>338.7</v>
      </c>
      <c r="D83">
        <v>325.7</v>
      </c>
      <c r="E83">
        <v>358.3</v>
      </c>
      <c r="F83">
        <v>294.89999999999998</v>
      </c>
      <c r="G83">
        <v>226.5</v>
      </c>
      <c r="H83">
        <v>387600</v>
      </c>
      <c r="I83">
        <v>409500</v>
      </c>
      <c r="J83">
        <v>380400</v>
      </c>
      <c r="K83">
        <v>454000</v>
      </c>
      <c r="L83">
        <v>334700</v>
      </c>
      <c r="M83">
        <v>235800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101.4</v>
      </c>
      <c r="E2">
        <v>101.1</v>
      </c>
      <c r="F2">
        <v>100.6</v>
      </c>
      <c r="G2">
        <v>100.8</v>
      </c>
      <c r="H2">
        <v>270900</v>
      </c>
      <c r="I2">
        <v>292600</v>
      </c>
      <c r="J2">
        <v>233400</v>
      </c>
      <c r="K2">
        <v>319000</v>
      </c>
      <c r="L2">
        <v>193800</v>
      </c>
      <c r="M2">
        <v>191300</v>
      </c>
    </row>
    <row r="3" spans="1:13" x14ac:dyDescent="0.25">
      <c r="A3" t="s">
        <v>2</v>
      </c>
      <c r="B3">
        <v>103.4</v>
      </c>
      <c r="C3">
        <v>103.5</v>
      </c>
      <c r="D3">
        <v>103.9</v>
      </c>
      <c r="E3">
        <v>103.4</v>
      </c>
      <c r="F3">
        <v>102.1</v>
      </c>
      <c r="G3">
        <v>102.9</v>
      </c>
      <c r="H3">
        <v>277100</v>
      </c>
      <c r="I3">
        <v>299600</v>
      </c>
      <c r="J3">
        <v>239300</v>
      </c>
      <c r="K3">
        <v>326400</v>
      </c>
      <c r="L3">
        <v>196800</v>
      </c>
      <c r="M3">
        <v>195200</v>
      </c>
    </row>
    <row r="4" spans="1:13" x14ac:dyDescent="0.25">
      <c r="A4" t="s">
        <v>3</v>
      </c>
      <c r="B4">
        <v>104.3</v>
      </c>
      <c r="C4">
        <v>104.4</v>
      </c>
      <c r="D4">
        <v>104.9</v>
      </c>
      <c r="E4">
        <v>104.2</v>
      </c>
      <c r="F4">
        <v>103.4</v>
      </c>
      <c r="G4">
        <v>104</v>
      </c>
      <c r="H4">
        <v>279500</v>
      </c>
      <c r="I4">
        <v>302000</v>
      </c>
      <c r="J4">
        <v>241700</v>
      </c>
      <c r="K4">
        <v>328900</v>
      </c>
      <c r="L4">
        <v>199200</v>
      </c>
      <c r="M4">
        <v>197300</v>
      </c>
    </row>
    <row r="5" spans="1:13" x14ac:dyDescent="0.25">
      <c r="A5" t="s">
        <v>4</v>
      </c>
      <c r="B5">
        <v>104.9</v>
      </c>
      <c r="C5">
        <v>105.1</v>
      </c>
      <c r="D5">
        <v>105</v>
      </c>
      <c r="E5">
        <v>105.1</v>
      </c>
      <c r="F5">
        <v>104.5</v>
      </c>
      <c r="G5">
        <v>104.4</v>
      </c>
      <c r="H5">
        <v>281200</v>
      </c>
      <c r="I5">
        <v>303900</v>
      </c>
      <c r="J5">
        <v>241700</v>
      </c>
      <c r="K5">
        <v>331600</v>
      </c>
      <c r="L5">
        <v>201300</v>
      </c>
      <c r="M5">
        <v>198100</v>
      </c>
    </row>
    <row r="6" spans="1:13" x14ac:dyDescent="0.25">
      <c r="A6" t="s">
        <v>5</v>
      </c>
      <c r="B6">
        <v>107.3</v>
      </c>
      <c r="C6">
        <v>107.5</v>
      </c>
      <c r="D6">
        <v>107.5</v>
      </c>
      <c r="E6">
        <v>107.5</v>
      </c>
      <c r="F6">
        <v>105.8</v>
      </c>
      <c r="G6">
        <v>105.6</v>
      </c>
      <c r="H6">
        <v>287400</v>
      </c>
      <c r="I6">
        <v>311100</v>
      </c>
      <c r="J6">
        <v>247700</v>
      </c>
      <c r="K6">
        <v>339300</v>
      </c>
      <c r="L6">
        <v>203800</v>
      </c>
      <c r="M6">
        <v>200400</v>
      </c>
    </row>
    <row r="7" spans="1:13" x14ac:dyDescent="0.25">
      <c r="A7" t="s">
        <v>6</v>
      </c>
      <c r="B7">
        <v>109.7</v>
      </c>
      <c r="C7">
        <v>110.1</v>
      </c>
      <c r="D7">
        <v>110.5</v>
      </c>
      <c r="E7">
        <v>110</v>
      </c>
      <c r="F7">
        <v>108.1</v>
      </c>
      <c r="G7">
        <v>107.3</v>
      </c>
      <c r="H7">
        <v>294100</v>
      </c>
      <c r="I7">
        <v>318600</v>
      </c>
      <c r="J7">
        <v>254500</v>
      </c>
      <c r="K7">
        <v>347200</v>
      </c>
      <c r="L7">
        <v>208300</v>
      </c>
      <c r="M7">
        <v>203600</v>
      </c>
    </row>
    <row r="8" spans="1:13" x14ac:dyDescent="0.25">
      <c r="A8" t="s">
        <v>7</v>
      </c>
      <c r="B8">
        <v>109.9</v>
      </c>
      <c r="C8">
        <v>110.1</v>
      </c>
      <c r="D8">
        <v>110.7</v>
      </c>
      <c r="E8">
        <v>109.9</v>
      </c>
      <c r="F8">
        <v>109</v>
      </c>
      <c r="G8">
        <v>108.6</v>
      </c>
      <c r="H8">
        <v>294400</v>
      </c>
      <c r="I8">
        <v>318500</v>
      </c>
      <c r="J8">
        <v>254900</v>
      </c>
      <c r="K8">
        <v>346800</v>
      </c>
      <c r="L8">
        <v>210000</v>
      </c>
      <c r="M8">
        <v>205900</v>
      </c>
    </row>
    <row r="9" spans="1:13" x14ac:dyDescent="0.25">
      <c r="A9" t="s">
        <v>8</v>
      </c>
      <c r="B9">
        <v>109.6</v>
      </c>
      <c r="C9">
        <v>109.8</v>
      </c>
      <c r="D9">
        <v>110.1</v>
      </c>
      <c r="E9">
        <v>109.7</v>
      </c>
      <c r="F9">
        <v>109.6</v>
      </c>
      <c r="G9">
        <v>108.6</v>
      </c>
      <c r="H9">
        <v>293800</v>
      </c>
      <c r="I9">
        <v>317500</v>
      </c>
      <c r="J9">
        <v>253400</v>
      </c>
      <c r="K9">
        <v>346100</v>
      </c>
      <c r="L9">
        <v>211200</v>
      </c>
      <c r="M9">
        <v>206000</v>
      </c>
    </row>
    <row r="10" spans="1:13" x14ac:dyDescent="0.25">
      <c r="A10" t="s">
        <v>9</v>
      </c>
      <c r="B10">
        <v>111.8</v>
      </c>
      <c r="C10">
        <v>112</v>
      </c>
      <c r="D10">
        <v>112.2</v>
      </c>
      <c r="E10">
        <v>112</v>
      </c>
      <c r="F10">
        <v>110.9</v>
      </c>
      <c r="G10">
        <v>109.9</v>
      </c>
      <c r="H10">
        <v>299600</v>
      </c>
      <c r="I10">
        <v>324200</v>
      </c>
      <c r="J10">
        <v>258400</v>
      </c>
      <c r="K10">
        <v>353600</v>
      </c>
      <c r="L10">
        <v>213800</v>
      </c>
      <c r="M10">
        <v>208400</v>
      </c>
    </row>
    <row r="11" spans="1:13" x14ac:dyDescent="0.25">
      <c r="A11" t="s">
        <v>10</v>
      </c>
      <c r="B11">
        <v>115.3</v>
      </c>
      <c r="C11">
        <v>115.6</v>
      </c>
      <c r="D11">
        <v>115.8</v>
      </c>
      <c r="E11">
        <v>115.6</v>
      </c>
      <c r="F11">
        <v>113.5</v>
      </c>
      <c r="G11">
        <v>113.5</v>
      </c>
      <c r="H11">
        <v>309000</v>
      </c>
      <c r="I11">
        <v>334500</v>
      </c>
      <c r="J11">
        <v>266700</v>
      </c>
      <c r="K11">
        <v>364700</v>
      </c>
      <c r="L11">
        <v>218700</v>
      </c>
      <c r="M11">
        <v>215200</v>
      </c>
    </row>
    <row r="12" spans="1:13" x14ac:dyDescent="0.25">
      <c r="A12" t="s">
        <v>11</v>
      </c>
      <c r="B12">
        <v>117.1</v>
      </c>
      <c r="C12">
        <v>117.3</v>
      </c>
      <c r="D12">
        <v>118</v>
      </c>
      <c r="E12">
        <v>117.1</v>
      </c>
      <c r="F12">
        <v>115.4</v>
      </c>
      <c r="G12">
        <v>115.8</v>
      </c>
      <c r="H12">
        <v>313800</v>
      </c>
      <c r="I12">
        <v>339400</v>
      </c>
      <c r="J12">
        <v>271800</v>
      </c>
      <c r="K12">
        <v>369600</v>
      </c>
      <c r="L12">
        <v>222400</v>
      </c>
      <c r="M12">
        <v>219700</v>
      </c>
    </row>
    <row r="13" spans="1:13" x14ac:dyDescent="0.25">
      <c r="A13" t="s">
        <v>12</v>
      </c>
      <c r="B13">
        <v>118</v>
      </c>
      <c r="C13">
        <v>118.2</v>
      </c>
      <c r="D13">
        <v>118.2</v>
      </c>
      <c r="E13">
        <v>118.2</v>
      </c>
      <c r="F13">
        <v>116.2</v>
      </c>
      <c r="G13">
        <v>117.4</v>
      </c>
      <c r="H13">
        <v>316300</v>
      </c>
      <c r="I13">
        <v>342000</v>
      </c>
      <c r="J13">
        <v>272300</v>
      </c>
      <c r="K13">
        <v>373100</v>
      </c>
      <c r="L13">
        <v>223900</v>
      </c>
      <c r="M13">
        <v>222700</v>
      </c>
    </row>
    <row r="14" spans="1:13" x14ac:dyDescent="0.25">
      <c r="A14" t="s">
        <v>13</v>
      </c>
      <c r="B14">
        <v>119.7</v>
      </c>
      <c r="C14">
        <v>119.9</v>
      </c>
      <c r="D14">
        <v>119.7</v>
      </c>
      <c r="E14">
        <v>119.9</v>
      </c>
      <c r="F14">
        <v>117.5</v>
      </c>
      <c r="G14">
        <v>120</v>
      </c>
      <c r="H14">
        <v>320800</v>
      </c>
      <c r="I14">
        <v>346800</v>
      </c>
      <c r="J14">
        <v>275700</v>
      </c>
      <c r="K14">
        <v>378500</v>
      </c>
      <c r="L14">
        <v>226400</v>
      </c>
      <c r="M14">
        <v>227500</v>
      </c>
    </row>
    <row r="15" spans="1:13" x14ac:dyDescent="0.25">
      <c r="A15" t="s">
        <v>14</v>
      </c>
      <c r="B15">
        <v>120.7</v>
      </c>
      <c r="C15">
        <v>120.9</v>
      </c>
      <c r="D15">
        <v>121.5</v>
      </c>
      <c r="E15">
        <v>120.6</v>
      </c>
      <c r="F15">
        <v>119.3</v>
      </c>
      <c r="G15">
        <v>121.8</v>
      </c>
      <c r="H15">
        <v>323600</v>
      </c>
      <c r="I15">
        <v>349600</v>
      </c>
      <c r="J15">
        <v>279900</v>
      </c>
      <c r="K15">
        <v>380600</v>
      </c>
      <c r="L15">
        <v>229900</v>
      </c>
      <c r="M15">
        <v>231100</v>
      </c>
    </row>
    <row r="16" spans="1:13" x14ac:dyDescent="0.25">
      <c r="A16" t="s">
        <v>15</v>
      </c>
      <c r="B16">
        <v>119.1</v>
      </c>
      <c r="C16">
        <v>118.9</v>
      </c>
      <c r="D16">
        <v>119.8</v>
      </c>
      <c r="E16">
        <v>118.5</v>
      </c>
      <c r="F16">
        <v>119.4</v>
      </c>
      <c r="G16">
        <v>122.2</v>
      </c>
      <c r="H16">
        <v>319100</v>
      </c>
      <c r="I16">
        <v>344000</v>
      </c>
      <c r="J16">
        <v>276100</v>
      </c>
      <c r="K16">
        <v>374000</v>
      </c>
      <c r="L16">
        <v>230100</v>
      </c>
      <c r="M16">
        <v>231700</v>
      </c>
    </row>
    <row r="17" spans="1:13" x14ac:dyDescent="0.25">
      <c r="A17" t="s">
        <v>16</v>
      </c>
      <c r="B17">
        <v>115.7</v>
      </c>
      <c r="C17">
        <v>115.2</v>
      </c>
      <c r="D17">
        <v>116</v>
      </c>
      <c r="E17">
        <v>114.9</v>
      </c>
      <c r="F17">
        <v>117.5</v>
      </c>
      <c r="G17">
        <v>120.4</v>
      </c>
      <c r="H17">
        <v>310000</v>
      </c>
      <c r="I17">
        <v>333400</v>
      </c>
      <c r="J17">
        <v>267100</v>
      </c>
      <c r="K17">
        <v>362700</v>
      </c>
      <c r="L17">
        <v>226500</v>
      </c>
      <c r="M17">
        <v>228500</v>
      </c>
    </row>
    <row r="18" spans="1:13" x14ac:dyDescent="0.25">
      <c r="A18" t="s">
        <v>17</v>
      </c>
      <c r="B18">
        <v>112.4</v>
      </c>
      <c r="C18">
        <v>112</v>
      </c>
      <c r="D18">
        <v>112.4</v>
      </c>
      <c r="E18">
        <v>111.7</v>
      </c>
      <c r="F18">
        <v>115.3</v>
      </c>
      <c r="G18">
        <v>115.9</v>
      </c>
      <c r="H18">
        <v>301100</v>
      </c>
      <c r="I18">
        <v>323900</v>
      </c>
      <c r="J18">
        <v>258900</v>
      </c>
      <c r="K18">
        <v>352700</v>
      </c>
      <c r="L18">
        <v>222200</v>
      </c>
      <c r="M18">
        <v>219900</v>
      </c>
    </row>
    <row r="19" spans="1:13" x14ac:dyDescent="0.25">
      <c r="A19" t="s">
        <v>18</v>
      </c>
      <c r="B19">
        <v>115.9</v>
      </c>
      <c r="C19">
        <v>115.7</v>
      </c>
      <c r="D19">
        <v>116.3</v>
      </c>
      <c r="E19">
        <v>115.3</v>
      </c>
      <c r="F19">
        <v>116.5</v>
      </c>
      <c r="G19">
        <v>119.5</v>
      </c>
      <c r="H19">
        <v>310500</v>
      </c>
      <c r="I19">
        <v>334500</v>
      </c>
      <c r="J19">
        <v>267800</v>
      </c>
      <c r="K19">
        <v>363800</v>
      </c>
      <c r="L19">
        <v>224600</v>
      </c>
      <c r="M19">
        <v>226700</v>
      </c>
    </row>
    <row r="20" spans="1:13" x14ac:dyDescent="0.25">
      <c r="A20" t="s">
        <v>19</v>
      </c>
      <c r="B20">
        <v>120.3</v>
      </c>
      <c r="C20">
        <v>120.1</v>
      </c>
      <c r="D20">
        <v>120.1</v>
      </c>
      <c r="E20">
        <v>119.8</v>
      </c>
      <c r="F20">
        <v>119.7</v>
      </c>
      <c r="G20">
        <v>125.1</v>
      </c>
      <c r="H20">
        <v>322300</v>
      </c>
      <c r="I20">
        <v>347400</v>
      </c>
      <c r="J20">
        <v>276500</v>
      </c>
      <c r="K20">
        <v>378200</v>
      </c>
      <c r="L20">
        <v>230600</v>
      </c>
      <c r="M20">
        <v>237300</v>
      </c>
    </row>
    <row r="21" spans="1:13" x14ac:dyDescent="0.25">
      <c r="A21" t="s">
        <v>20</v>
      </c>
      <c r="B21">
        <v>124.2</v>
      </c>
      <c r="C21">
        <v>124</v>
      </c>
      <c r="D21">
        <v>122.8</v>
      </c>
      <c r="E21">
        <v>124.1</v>
      </c>
      <c r="F21">
        <v>122.7</v>
      </c>
      <c r="G21">
        <v>130.30000000000001</v>
      </c>
      <c r="H21">
        <v>332800</v>
      </c>
      <c r="I21">
        <v>358600</v>
      </c>
      <c r="J21">
        <v>282800</v>
      </c>
      <c r="K21">
        <v>391600</v>
      </c>
      <c r="L21">
        <v>236400</v>
      </c>
      <c r="M21">
        <v>247200</v>
      </c>
    </row>
    <row r="22" spans="1:13" x14ac:dyDescent="0.25">
      <c r="A22" t="s">
        <v>21</v>
      </c>
      <c r="B22">
        <v>128.1</v>
      </c>
      <c r="C22">
        <v>127.9</v>
      </c>
      <c r="D22">
        <v>125.6</v>
      </c>
      <c r="E22">
        <v>128.4</v>
      </c>
      <c r="F22">
        <v>127</v>
      </c>
      <c r="G22">
        <v>134.69999999999999</v>
      </c>
      <c r="H22">
        <v>343300</v>
      </c>
      <c r="I22">
        <v>370100</v>
      </c>
      <c r="J22">
        <v>289100</v>
      </c>
      <c r="K22">
        <v>405300</v>
      </c>
      <c r="L22">
        <v>244700</v>
      </c>
      <c r="M22">
        <v>255500</v>
      </c>
    </row>
    <row r="23" spans="1:13" x14ac:dyDescent="0.25">
      <c r="A23" t="s">
        <v>22</v>
      </c>
      <c r="B23">
        <v>130</v>
      </c>
      <c r="C23">
        <v>129.80000000000001</v>
      </c>
      <c r="D23">
        <v>128.1</v>
      </c>
      <c r="E23">
        <v>130</v>
      </c>
      <c r="F23">
        <v>130.5</v>
      </c>
      <c r="G23">
        <v>136.1</v>
      </c>
      <c r="H23">
        <v>348300</v>
      </c>
      <c r="I23">
        <v>375400</v>
      </c>
      <c r="J23">
        <v>295100</v>
      </c>
      <c r="K23">
        <v>410400</v>
      </c>
      <c r="L23">
        <v>251400</v>
      </c>
      <c r="M23">
        <v>258300</v>
      </c>
    </row>
    <row r="24" spans="1:13" x14ac:dyDescent="0.25">
      <c r="A24" t="s">
        <v>23</v>
      </c>
      <c r="B24">
        <v>128.80000000000001</v>
      </c>
      <c r="C24">
        <v>128.6</v>
      </c>
      <c r="D24">
        <v>126.8</v>
      </c>
      <c r="E24">
        <v>128.9</v>
      </c>
      <c r="F24">
        <v>129.6</v>
      </c>
      <c r="G24">
        <v>134.6</v>
      </c>
      <c r="H24">
        <v>345100</v>
      </c>
      <c r="I24">
        <v>372100</v>
      </c>
      <c r="J24">
        <v>292100</v>
      </c>
      <c r="K24">
        <v>407000</v>
      </c>
      <c r="L24">
        <v>249800</v>
      </c>
      <c r="M24">
        <v>255300</v>
      </c>
    </row>
    <row r="25" spans="1:13" x14ac:dyDescent="0.25">
      <c r="A25" t="s">
        <v>24</v>
      </c>
      <c r="B25">
        <v>128.6</v>
      </c>
      <c r="C25">
        <v>128.5</v>
      </c>
      <c r="D25">
        <v>125.9</v>
      </c>
      <c r="E25">
        <v>129</v>
      </c>
      <c r="F25">
        <v>130.30000000000001</v>
      </c>
      <c r="G25">
        <v>134.6</v>
      </c>
      <c r="H25">
        <v>344700</v>
      </c>
      <c r="I25">
        <v>371600</v>
      </c>
      <c r="J25">
        <v>289800</v>
      </c>
      <c r="K25">
        <v>407100</v>
      </c>
      <c r="L25">
        <v>251100</v>
      </c>
      <c r="M25">
        <v>255300</v>
      </c>
    </row>
    <row r="26" spans="1:13" x14ac:dyDescent="0.25">
      <c r="A26" t="s">
        <v>25</v>
      </c>
      <c r="B26">
        <v>132</v>
      </c>
      <c r="C26">
        <v>132</v>
      </c>
      <c r="D26">
        <v>128.69999999999999</v>
      </c>
      <c r="E26">
        <v>132.69999999999999</v>
      </c>
      <c r="F26">
        <v>132.30000000000001</v>
      </c>
      <c r="G26">
        <v>137.6</v>
      </c>
      <c r="H26">
        <v>353700</v>
      </c>
      <c r="I26">
        <v>381900</v>
      </c>
      <c r="J26">
        <v>296500</v>
      </c>
      <c r="K26">
        <v>418900</v>
      </c>
      <c r="L26">
        <v>254900</v>
      </c>
      <c r="M26">
        <v>261000</v>
      </c>
    </row>
    <row r="27" spans="1:13" x14ac:dyDescent="0.25">
      <c r="A27" t="s">
        <v>26</v>
      </c>
      <c r="B27">
        <v>136.4</v>
      </c>
      <c r="C27">
        <v>136.69999999999999</v>
      </c>
      <c r="D27">
        <v>133.4</v>
      </c>
      <c r="E27">
        <v>137.4</v>
      </c>
      <c r="F27">
        <v>135.30000000000001</v>
      </c>
      <c r="G27">
        <v>141.69999999999999</v>
      </c>
      <c r="H27">
        <v>365700</v>
      </c>
      <c r="I27">
        <v>395500</v>
      </c>
      <c r="J27">
        <v>307200</v>
      </c>
      <c r="K27">
        <v>433600</v>
      </c>
      <c r="L27">
        <v>260700</v>
      </c>
      <c r="M27">
        <v>268800</v>
      </c>
    </row>
    <row r="28" spans="1:13" x14ac:dyDescent="0.25">
      <c r="A28" t="s">
        <v>27</v>
      </c>
      <c r="B28">
        <v>138.4</v>
      </c>
      <c r="C28">
        <v>138.6</v>
      </c>
      <c r="D28">
        <v>134.6</v>
      </c>
      <c r="E28">
        <v>139.4</v>
      </c>
      <c r="F28">
        <v>138.1</v>
      </c>
      <c r="G28">
        <v>144.4</v>
      </c>
      <c r="H28">
        <v>370900</v>
      </c>
      <c r="I28">
        <v>400800</v>
      </c>
      <c r="J28">
        <v>309900</v>
      </c>
      <c r="K28">
        <v>439900</v>
      </c>
      <c r="L28">
        <v>266000</v>
      </c>
      <c r="M28">
        <v>273900</v>
      </c>
    </row>
    <row r="29" spans="1:13" x14ac:dyDescent="0.25">
      <c r="A29" t="s">
        <v>28</v>
      </c>
      <c r="B29">
        <v>139.30000000000001</v>
      </c>
      <c r="C29">
        <v>139.6</v>
      </c>
      <c r="D29">
        <v>135</v>
      </c>
      <c r="E29">
        <v>140.6</v>
      </c>
      <c r="F29">
        <v>138.69999999999999</v>
      </c>
      <c r="G29">
        <v>144.5</v>
      </c>
      <c r="H29">
        <v>373300</v>
      </c>
      <c r="I29">
        <v>403900</v>
      </c>
      <c r="J29">
        <v>310900</v>
      </c>
      <c r="K29">
        <v>443800</v>
      </c>
      <c r="L29">
        <v>267200</v>
      </c>
      <c r="M29">
        <v>274200</v>
      </c>
    </row>
    <row r="30" spans="1:13" x14ac:dyDescent="0.25">
      <c r="A30" t="s">
        <v>29</v>
      </c>
      <c r="B30">
        <v>143.4</v>
      </c>
      <c r="C30">
        <v>144.19999999999999</v>
      </c>
      <c r="D30">
        <v>139.5</v>
      </c>
      <c r="E30">
        <v>145.19999999999999</v>
      </c>
      <c r="F30">
        <v>141.4</v>
      </c>
      <c r="G30">
        <v>146.1</v>
      </c>
      <c r="H30">
        <v>384300</v>
      </c>
      <c r="I30">
        <v>417200</v>
      </c>
      <c r="J30">
        <v>321200</v>
      </c>
      <c r="K30">
        <v>458300</v>
      </c>
      <c r="L30">
        <v>272400</v>
      </c>
      <c r="M30">
        <v>277100</v>
      </c>
    </row>
    <row r="31" spans="1:13" x14ac:dyDescent="0.25">
      <c r="A31" t="s">
        <v>30</v>
      </c>
      <c r="B31">
        <v>147.19999999999999</v>
      </c>
      <c r="C31">
        <v>148.30000000000001</v>
      </c>
      <c r="D31">
        <v>143.69999999999999</v>
      </c>
      <c r="E31">
        <v>149.30000000000001</v>
      </c>
      <c r="F31">
        <v>145.5</v>
      </c>
      <c r="G31">
        <v>147.80000000000001</v>
      </c>
      <c r="H31">
        <v>394500</v>
      </c>
      <c r="I31">
        <v>429000</v>
      </c>
      <c r="J31">
        <v>331000</v>
      </c>
      <c r="K31">
        <v>471200</v>
      </c>
      <c r="L31">
        <v>280400</v>
      </c>
      <c r="M31">
        <v>280400</v>
      </c>
    </row>
    <row r="32" spans="1:13" x14ac:dyDescent="0.25">
      <c r="A32" t="s">
        <v>31</v>
      </c>
      <c r="B32">
        <v>146.6</v>
      </c>
      <c r="C32">
        <v>147.69999999999999</v>
      </c>
      <c r="D32">
        <v>143.19999999999999</v>
      </c>
      <c r="E32">
        <v>148.80000000000001</v>
      </c>
      <c r="F32">
        <v>145.19999999999999</v>
      </c>
      <c r="G32">
        <v>146.9</v>
      </c>
      <c r="H32">
        <v>392900</v>
      </c>
      <c r="I32">
        <v>427300</v>
      </c>
      <c r="J32">
        <v>329800</v>
      </c>
      <c r="K32">
        <v>469500</v>
      </c>
      <c r="L32">
        <v>279900</v>
      </c>
      <c r="M32">
        <v>278700</v>
      </c>
    </row>
    <row r="33" spans="1:13" x14ac:dyDescent="0.25">
      <c r="A33" t="s">
        <v>32</v>
      </c>
      <c r="B33">
        <v>145.19999999999999</v>
      </c>
      <c r="C33">
        <v>146.19999999999999</v>
      </c>
      <c r="D33">
        <v>141.30000000000001</v>
      </c>
      <c r="E33">
        <v>147.5</v>
      </c>
      <c r="F33">
        <v>144.80000000000001</v>
      </c>
      <c r="G33">
        <v>144.9</v>
      </c>
      <c r="H33">
        <v>389100</v>
      </c>
      <c r="I33">
        <v>423000</v>
      </c>
      <c r="J33">
        <v>325500</v>
      </c>
      <c r="K33">
        <v>465400</v>
      </c>
      <c r="L33">
        <v>279000</v>
      </c>
      <c r="M33">
        <v>274900</v>
      </c>
    </row>
    <row r="34" spans="1:13" x14ac:dyDescent="0.25">
      <c r="A34" t="s">
        <v>33</v>
      </c>
      <c r="B34">
        <v>147.30000000000001</v>
      </c>
      <c r="C34">
        <v>148.69999999999999</v>
      </c>
      <c r="D34">
        <v>143.19999999999999</v>
      </c>
      <c r="E34">
        <v>150.1</v>
      </c>
      <c r="F34">
        <v>145.9</v>
      </c>
      <c r="G34">
        <v>144.80000000000001</v>
      </c>
      <c r="H34">
        <v>394800</v>
      </c>
      <c r="I34">
        <v>430100</v>
      </c>
      <c r="J34">
        <v>329900</v>
      </c>
      <c r="K34">
        <v>473700</v>
      </c>
      <c r="L34">
        <v>281200</v>
      </c>
      <c r="M34">
        <v>274800</v>
      </c>
    </row>
    <row r="35" spans="1:13" x14ac:dyDescent="0.25">
      <c r="A35" t="s">
        <v>34</v>
      </c>
      <c r="B35">
        <v>151</v>
      </c>
      <c r="C35">
        <v>152.4</v>
      </c>
      <c r="D35">
        <v>147.1</v>
      </c>
      <c r="E35">
        <v>153.69999999999999</v>
      </c>
      <c r="F35">
        <v>149.69999999999999</v>
      </c>
      <c r="G35">
        <v>147.9</v>
      </c>
      <c r="H35">
        <v>404700</v>
      </c>
      <c r="I35">
        <v>440900</v>
      </c>
      <c r="J35">
        <v>338700</v>
      </c>
      <c r="K35">
        <v>485200</v>
      </c>
      <c r="L35">
        <v>288400</v>
      </c>
      <c r="M35">
        <v>280600</v>
      </c>
    </row>
    <row r="36" spans="1:13" x14ac:dyDescent="0.25">
      <c r="A36" t="s">
        <v>35</v>
      </c>
      <c r="B36">
        <v>151.80000000000001</v>
      </c>
      <c r="C36">
        <v>153.30000000000001</v>
      </c>
      <c r="D36">
        <v>147.69999999999999</v>
      </c>
      <c r="E36">
        <v>154.69999999999999</v>
      </c>
      <c r="F36">
        <v>149.19999999999999</v>
      </c>
      <c r="G36">
        <v>147.5</v>
      </c>
      <c r="H36">
        <v>406800</v>
      </c>
      <c r="I36">
        <v>443600</v>
      </c>
      <c r="J36">
        <v>340100</v>
      </c>
      <c r="K36">
        <v>488300</v>
      </c>
      <c r="L36">
        <v>287600</v>
      </c>
      <c r="M36">
        <v>279900</v>
      </c>
    </row>
    <row r="37" spans="1:13" x14ac:dyDescent="0.25">
      <c r="A37" t="s">
        <v>36</v>
      </c>
      <c r="B37">
        <v>152.9</v>
      </c>
      <c r="C37">
        <v>154.4</v>
      </c>
      <c r="D37">
        <v>148.6</v>
      </c>
      <c r="E37">
        <v>155.9</v>
      </c>
      <c r="F37">
        <v>151</v>
      </c>
      <c r="G37">
        <v>148.4</v>
      </c>
      <c r="H37">
        <v>409900</v>
      </c>
      <c r="I37">
        <v>446800</v>
      </c>
      <c r="J37">
        <v>342200</v>
      </c>
      <c r="K37">
        <v>492100</v>
      </c>
      <c r="L37">
        <v>291000</v>
      </c>
      <c r="M37">
        <v>281600</v>
      </c>
    </row>
    <row r="38" spans="1:13" x14ac:dyDescent="0.25">
      <c r="A38" t="s">
        <v>37</v>
      </c>
      <c r="B38">
        <v>156.69999999999999</v>
      </c>
      <c r="C38">
        <v>158.69999999999999</v>
      </c>
      <c r="D38">
        <v>151.5</v>
      </c>
      <c r="E38">
        <v>160.6</v>
      </c>
      <c r="F38">
        <v>153.5</v>
      </c>
      <c r="G38">
        <v>149.69999999999999</v>
      </c>
      <c r="H38">
        <v>420000</v>
      </c>
      <c r="I38">
        <v>459000</v>
      </c>
      <c r="J38">
        <v>349000</v>
      </c>
      <c r="K38">
        <v>506700</v>
      </c>
      <c r="L38">
        <v>295800</v>
      </c>
      <c r="M38">
        <v>284000</v>
      </c>
    </row>
    <row r="39" spans="1:13" x14ac:dyDescent="0.25">
      <c r="A39" t="s">
        <v>38</v>
      </c>
      <c r="B39">
        <v>161</v>
      </c>
      <c r="C39">
        <v>163.1</v>
      </c>
      <c r="D39">
        <v>155.69999999999999</v>
      </c>
      <c r="E39">
        <v>165.1</v>
      </c>
      <c r="F39">
        <v>157.6</v>
      </c>
      <c r="G39">
        <v>152.5</v>
      </c>
      <c r="H39">
        <v>431600</v>
      </c>
      <c r="I39">
        <v>472000</v>
      </c>
      <c r="J39">
        <v>358600</v>
      </c>
      <c r="K39">
        <v>521100</v>
      </c>
      <c r="L39">
        <v>303700</v>
      </c>
      <c r="M39">
        <v>289400</v>
      </c>
    </row>
    <row r="40" spans="1:13" x14ac:dyDescent="0.25">
      <c r="A40" t="s">
        <v>39</v>
      </c>
      <c r="B40">
        <v>162.1</v>
      </c>
      <c r="C40">
        <v>164.2</v>
      </c>
      <c r="D40">
        <v>156.1</v>
      </c>
      <c r="E40">
        <v>166.4</v>
      </c>
      <c r="F40">
        <v>158.80000000000001</v>
      </c>
      <c r="G40">
        <v>153.30000000000001</v>
      </c>
      <c r="H40">
        <v>434300</v>
      </c>
      <c r="I40">
        <v>475000</v>
      </c>
      <c r="J40">
        <v>359500</v>
      </c>
      <c r="K40">
        <v>525300</v>
      </c>
      <c r="L40">
        <v>306000</v>
      </c>
      <c r="M40">
        <v>290800</v>
      </c>
    </row>
    <row r="41" spans="1:13" x14ac:dyDescent="0.25">
      <c r="A41" t="s">
        <v>40</v>
      </c>
      <c r="B41">
        <v>162.80000000000001</v>
      </c>
      <c r="C41">
        <v>164.8</v>
      </c>
      <c r="D41">
        <v>155.80000000000001</v>
      </c>
      <c r="E41">
        <v>167.5</v>
      </c>
      <c r="F41">
        <v>159.80000000000001</v>
      </c>
      <c r="G41">
        <v>154.69999999999999</v>
      </c>
      <c r="H41">
        <v>436300</v>
      </c>
      <c r="I41">
        <v>476900</v>
      </c>
      <c r="J41">
        <v>358800</v>
      </c>
      <c r="K41">
        <v>528400</v>
      </c>
      <c r="L41">
        <v>307900</v>
      </c>
      <c r="M41">
        <v>293400</v>
      </c>
    </row>
    <row r="42" spans="1:13" x14ac:dyDescent="0.25">
      <c r="A42" t="s">
        <v>41</v>
      </c>
      <c r="B42">
        <v>168.3</v>
      </c>
      <c r="C42">
        <v>171</v>
      </c>
      <c r="D42">
        <v>160</v>
      </c>
      <c r="E42">
        <v>174.3</v>
      </c>
      <c r="F42">
        <v>165.2</v>
      </c>
      <c r="G42">
        <v>156</v>
      </c>
      <c r="H42">
        <v>451000</v>
      </c>
      <c r="I42">
        <v>494600</v>
      </c>
      <c r="J42">
        <v>368500</v>
      </c>
      <c r="K42">
        <v>550000</v>
      </c>
      <c r="L42">
        <v>318400</v>
      </c>
      <c r="M42">
        <v>295800</v>
      </c>
    </row>
    <row r="43" spans="1:13" x14ac:dyDescent="0.25">
      <c r="A43" t="s">
        <v>42</v>
      </c>
      <c r="B43">
        <v>174.4</v>
      </c>
      <c r="C43">
        <v>177.5</v>
      </c>
      <c r="D43">
        <v>166.6</v>
      </c>
      <c r="E43">
        <v>180.8</v>
      </c>
      <c r="F43">
        <v>170.1</v>
      </c>
      <c r="G43">
        <v>160.19999999999999</v>
      </c>
      <c r="H43">
        <v>467500</v>
      </c>
      <c r="I43">
        <v>513500</v>
      </c>
      <c r="J43">
        <v>383800</v>
      </c>
      <c r="K43">
        <v>570500</v>
      </c>
      <c r="L43">
        <v>327700</v>
      </c>
      <c r="M43">
        <v>303900</v>
      </c>
    </row>
    <row r="44" spans="1:13" x14ac:dyDescent="0.25">
      <c r="A44" t="s">
        <v>43</v>
      </c>
      <c r="B44">
        <v>176.9</v>
      </c>
      <c r="C44">
        <v>180.1</v>
      </c>
      <c r="D44">
        <v>169.3</v>
      </c>
      <c r="E44">
        <v>183.4</v>
      </c>
      <c r="F44">
        <v>172.6</v>
      </c>
      <c r="G44">
        <v>162.1</v>
      </c>
      <c r="H44">
        <v>474100</v>
      </c>
      <c r="I44">
        <v>521000</v>
      </c>
      <c r="J44">
        <v>389700</v>
      </c>
      <c r="K44">
        <v>578800</v>
      </c>
      <c r="L44">
        <v>332500</v>
      </c>
      <c r="M44">
        <v>307500</v>
      </c>
    </row>
    <row r="45" spans="1:13" x14ac:dyDescent="0.25">
      <c r="A45" t="s">
        <v>44</v>
      </c>
      <c r="B45">
        <v>178.1</v>
      </c>
      <c r="C45">
        <v>181.3</v>
      </c>
      <c r="D45">
        <v>169.9</v>
      </c>
      <c r="E45">
        <v>184.8</v>
      </c>
      <c r="F45">
        <v>175.9</v>
      </c>
      <c r="G45">
        <v>162.80000000000001</v>
      </c>
      <c r="H45">
        <v>477300</v>
      </c>
      <c r="I45">
        <v>524500</v>
      </c>
      <c r="J45">
        <v>391200</v>
      </c>
      <c r="K45">
        <v>583200</v>
      </c>
      <c r="L45">
        <v>339100</v>
      </c>
      <c r="M45">
        <v>308800</v>
      </c>
    </row>
    <row r="46" spans="1:13" x14ac:dyDescent="0.25">
      <c r="A46" t="s">
        <v>45</v>
      </c>
      <c r="B46">
        <v>186.9</v>
      </c>
      <c r="C46">
        <v>191.5</v>
      </c>
      <c r="D46">
        <v>177.8</v>
      </c>
      <c r="E46">
        <v>195.8</v>
      </c>
      <c r="F46">
        <v>180.3</v>
      </c>
      <c r="G46">
        <v>165.5</v>
      </c>
      <c r="H46">
        <v>500900</v>
      </c>
      <c r="I46">
        <v>553900</v>
      </c>
      <c r="J46">
        <v>409700</v>
      </c>
      <c r="K46">
        <v>617800</v>
      </c>
      <c r="L46">
        <v>347400</v>
      </c>
      <c r="M46">
        <v>313900</v>
      </c>
    </row>
    <row r="47" spans="1:13" x14ac:dyDescent="0.25">
      <c r="A47" t="s">
        <v>46</v>
      </c>
      <c r="B47">
        <v>199.3</v>
      </c>
      <c r="C47">
        <v>205</v>
      </c>
      <c r="D47">
        <v>191.1</v>
      </c>
      <c r="E47">
        <v>209.4</v>
      </c>
      <c r="F47">
        <v>190.7</v>
      </c>
      <c r="G47">
        <v>172.1</v>
      </c>
      <c r="H47">
        <v>534200</v>
      </c>
      <c r="I47">
        <v>593100</v>
      </c>
      <c r="J47">
        <v>440100</v>
      </c>
      <c r="K47">
        <v>661000</v>
      </c>
      <c r="L47">
        <v>367500</v>
      </c>
      <c r="M47">
        <v>326500</v>
      </c>
    </row>
    <row r="48" spans="1:13" x14ac:dyDescent="0.25">
      <c r="A48" t="s">
        <v>47</v>
      </c>
      <c r="B48">
        <v>207.7</v>
      </c>
      <c r="C48">
        <v>213.8</v>
      </c>
      <c r="D48">
        <v>198.1</v>
      </c>
      <c r="E48">
        <v>218.9</v>
      </c>
      <c r="F48">
        <v>199.8</v>
      </c>
      <c r="G48">
        <v>178.5</v>
      </c>
      <c r="H48">
        <v>556500</v>
      </c>
      <c r="I48">
        <v>618400</v>
      </c>
      <c r="J48">
        <v>456300</v>
      </c>
      <c r="K48">
        <v>690700</v>
      </c>
      <c r="L48">
        <v>385000</v>
      </c>
      <c r="M48">
        <v>338600</v>
      </c>
    </row>
    <row r="49" spans="1:13" x14ac:dyDescent="0.25">
      <c r="A49" t="s">
        <v>48</v>
      </c>
      <c r="B49">
        <v>214.1</v>
      </c>
      <c r="C49">
        <v>220.4</v>
      </c>
      <c r="D49">
        <v>203.8</v>
      </c>
      <c r="E49">
        <v>225.9</v>
      </c>
      <c r="F49">
        <v>206.4</v>
      </c>
      <c r="G49">
        <v>185</v>
      </c>
      <c r="H49">
        <v>573700</v>
      </c>
      <c r="I49">
        <v>637600</v>
      </c>
      <c r="J49">
        <v>469500</v>
      </c>
      <c r="K49">
        <v>713000</v>
      </c>
      <c r="L49">
        <v>397700</v>
      </c>
      <c r="M49">
        <v>351000</v>
      </c>
    </row>
    <row r="50" spans="1:13" x14ac:dyDescent="0.25">
      <c r="A50" t="s">
        <v>49</v>
      </c>
      <c r="B50">
        <v>238.3</v>
      </c>
      <c r="C50">
        <v>246.3</v>
      </c>
      <c r="D50">
        <v>228.1</v>
      </c>
      <c r="E50">
        <v>252.5</v>
      </c>
      <c r="F50">
        <v>228.5</v>
      </c>
      <c r="G50">
        <v>202.7</v>
      </c>
      <c r="H50">
        <v>638700</v>
      </c>
      <c r="I50">
        <v>712400</v>
      </c>
      <c r="J50">
        <v>525300</v>
      </c>
      <c r="K50">
        <v>796800</v>
      </c>
      <c r="L50">
        <v>440300</v>
      </c>
      <c r="M50">
        <v>384600</v>
      </c>
    </row>
    <row r="51" spans="1:13" x14ac:dyDescent="0.25">
      <c r="A51" t="s">
        <v>50</v>
      </c>
      <c r="B51">
        <v>247.1</v>
      </c>
      <c r="C51">
        <v>253</v>
      </c>
      <c r="D51">
        <v>235.7</v>
      </c>
      <c r="E51">
        <v>259.3</v>
      </c>
      <c r="F51">
        <v>245.4</v>
      </c>
      <c r="G51">
        <v>224</v>
      </c>
      <c r="H51">
        <v>662200</v>
      </c>
      <c r="I51">
        <v>731700</v>
      </c>
      <c r="J51">
        <v>543000</v>
      </c>
      <c r="K51">
        <v>818200</v>
      </c>
      <c r="L51">
        <v>473000</v>
      </c>
      <c r="M51">
        <v>424900</v>
      </c>
    </row>
    <row r="52" spans="1:13" x14ac:dyDescent="0.25">
      <c r="A52" t="s">
        <v>51</v>
      </c>
      <c r="B52">
        <v>230.3</v>
      </c>
      <c r="C52">
        <v>233.8</v>
      </c>
      <c r="D52">
        <v>218.6</v>
      </c>
      <c r="E52">
        <v>239.6</v>
      </c>
      <c r="F52">
        <v>235</v>
      </c>
      <c r="G52">
        <v>221.4</v>
      </c>
      <c r="H52">
        <v>617300</v>
      </c>
      <c r="I52">
        <v>676400</v>
      </c>
      <c r="J52">
        <v>503300</v>
      </c>
      <c r="K52">
        <v>756200</v>
      </c>
      <c r="L52">
        <v>452800</v>
      </c>
      <c r="M52">
        <v>419900</v>
      </c>
    </row>
    <row r="53" spans="1:13" x14ac:dyDescent="0.25">
      <c r="A53" t="s">
        <v>52</v>
      </c>
      <c r="B53">
        <v>225.9</v>
      </c>
      <c r="C53">
        <v>228.7</v>
      </c>
      <c r="D53">
        <v>215</v>
      </c>
      <c r="E53">
        <v>234</v>
      </c>
      <c r="F53">
        <v>229.9</v>
      </c>
      <c r="G53">
        <v>223.4</v>
      </c>
      <c r="H53">
        <v>605500</v>
      </c>
      <c r="I53">
        <v>661600</v>
      </c>
      <c r="J53">
        <v>495100</v>
      </c>
      <c r="K53">
        <v>738600</v>
      </c>
      <c r="L53">
        <v>443000</v>
      </c>
      <c r="M53">
        <v>423700</v>
      </c>
    </row>
    <row r="54" spans="1:13" x14ac:dyDescent="0.25">
      <c r="A54" t="s">
        <v>53</v>
      </c>
      <c r="B54">
        <v>228.2</v>
      </c>
      <c r="C54">
        <v>230.3</v>
      </c>
      <c r="D54">
        <v>218.2</v>
      </c>
      <c r="E54">
        <v>235.2</v>
      </c>
      <c r="F54">
        <v>234.5</v>
      </c>
      <c r="G54">
        <v>229.9</v>
      </c>
      <c r="H54">
        <v>611500</v>
      </c>
      <c r="I54">
        <v>666300</v>
      </c>
      <c r="J54">
        <v>502500</v>
      </c>
      <c r="K54">
        <v>742300</v>
      </c>
      <c r="L54">
        <v>451900</v>
      </c>
      <c r="M54">
        <v>436100</v>
      </c>
    </row>
    <row r="55" spans="1:13" x14ac:dyDescent="0.25">
      <c r="A55" t="s">
        <v>54</v>
      </c>
      <c r="B55">
        <v>230.5</v>
      </c>
      <c r="C55">
        <v>232.1</v>
      </c>
      <c r="D55">
        <v>220.9</v>
      </c>
      <c r="E55">
        <v>236.9</v>
      </c>
      <c r="F55">
        <v>238.5</v>
      </c>
      <c r="G55">
        <v>237.7</v>
      </c>
      <c r="H55">
        <v>617700</v>
      </c>
      <c r="I55">
        <v>671400</v>
      </c>
      <c r="J55">
        <v>508800</v>
      </c>
      <c r="K55">
        <v>747700</v>
      </c>
      <c r="L55">
        <v>459500</v>
      </c>
      <c r="M55">
        <v>450800</v>
      </c>
    </row>
    <row r="56" spans="1:13" x14ac:dyDescent="0.25">
      <c r="A56" t="s">
        <v>55</v>
      </c>
      <c r="B56">
        <v>228.1</v>
      </c>
      <c r="C56">
        <v>229.1</v>
      </c>
      <c r="D56">
        <v>218.1</v>
      </c>
      <c r="E56">
        <v>234</v>
      </c>
      <c r="F56">
        <v>238.7</v>
      </c>
      <c r="G56">
        <v>239.3</v>
      </c>
      <c r="H56">
        <v>611200</v>
      </c>
      <c r="I56">
        <v>662700</v>
      </c>
      <c r="J56">
        <v>502200</v>
      </c>
      <c r="K56">
        <v>738600</v>
      </c>
      <c r="L56">
        <v>460000</v>
      </c>
      <c r="M56">
        <v>453900</v>
      </c>
    </row>
    <row r="57" spans="1:13" x14ac:dyDescent="0.25">
      <c r="A57" t="s">
        <v>56</v>
      </c>
      <c r="B57">
        <v>226.7</v>
      </c>
      <c r="C57">
        <v>227.2</v>
      </c>
      <c r="D57">
        <v>216.8</v>
      </c>
      <c r="E57">
        <v>232.1</v>
      </c>
      <c r="F57">
        <v>239.9</v>
      </c>
      <c r="G57">
        <v>240.9</v>
      </c>
      <c r="H57">
        <v>607600</v>
      </c>
      <c r="I57">
        <v>657400</v>
      </c>
      <c r="J57">
        <v>499200</v>
      </c>
      <c r="K57">
        <v>732400</v>
      </c>
      <c r="L57">
        <v>462300</v>
      </c>
      <c r="M57">
        <v>457000</v>
      </c>
    </row>
    <row r="58" spans="1:13" x14ac:dyDescent="0.25">
      <c r="A58" t="s">
        <v>57</v>
      </c>
      <c r="B58">
        <v>228.3</v>
      </c>
      <c r="C58">
        <v>228.8</v>
      </c>
      <c r="D58">
        <v>219.1</v>
      </c>
      <c r="E58">
        <v>233.5</v>
      </c>
      <c r="F58">
        <v>243.2</v>
      </c>
      <c r="G58">
        <v>243</v>
      </c>
      <c r="H58">
        <v>611900</v>
      </c>
      <c r="I58">
        <v>662100</v>
      </c>
      <c r="J58">
        <v>504700</v>
      </c>
      <c r="K58">
        <v>736900</v>
      </c>
      <c r="L58">
        <v>468800</v>
      </c>
      <c r="M58">
        <v>460900</v>
      </c>
    </row>
    <row r="59" spans="1:13" x14ac:dyDescent="0.25">
      <c r="A59" t="s">
        <v>58</v>
      </c>
      <c r="B59">
        <v>231.5</v>
      </c>
      <c r="C59">
        <v>231.6</v>
      </c>
      <c r="D59">
        <v>223.4</v>
      </c>
      <c r="E59">
        <v>235.9</v>
      </c>
      <c r="F59">
        <v>248.7</v>
      </c>
      <c r="G59">
        <v>249.9</v>
      </c>
      <c r="H59">
        <v>620500</v>
      </c>
      <c r="I59">
        <v>670100</v>
      </c>
      <c r="J59">
        <v>514600</v>
      </c>
      <c r="K59">
        <v>744600</v>
      </c>
      <c r="L59">
        <v>479200</v>
      </c>
      <c r="M59">
        <v>474000</v>
      </c>
    </row>
    <row r="60" spans="1:13" x14ac:dyDescent="0.25">
      <c r="A60" t="s">
        <v>59</v>
      </c>
      <c r="B60">
        <v>231.7</v>
      </c>
      <c r="C60">
        <v>231.2</v>
      </c>
      <c r="D60">
        <v>223.7</v>
      </c>
      <c r="E60">
        <v>235.4</v>
      </c>
      <c r="F60">
        <v>250.6</v>
      </c>
      <c r="G60">
        <v>253.3</v>
      </c>
      <c r="H60">
        <v>620800</v>
      </c>
      <c r="I60">
        <v>668900</v>
      </c>
      <c r="J60">
        <v>515000</v>
      </c>
      <c r="K60">
        <v>743000</v>
      </c>
      <c r="L60">
        <v>482900</v>
      </c>
      <c r="M60">
        <v>480400</v>
      </c>
    </row>
    <row r="61" spans="1:13" x14ac:dyDescent="0.25">
      <c r="A61" t="s">
        <v>60</v>
      </c>
      <c r="B61">
        <v>233.1</v>
      </c>
      <c r="C61">
        <v>232.4</v>
      </c>
      <c r="D61">
        <v>225</v>
      </c>
      <c r="E61">
        <v>236.6</v>
      </c>
      <c r="F61">
        <v>254.2</v>
      </c>
      <c r="G61">
        <v>255.8</v>
      </c>
      <c r="H61">
        <v>624600</v>
      </c>
      <c r="I61">
        <v>672300</v>
      </c>
      <c r="J61">
        <v>518200</v>
      </c>
      <c r="K61">
        <v>746700</v>
      </c>
      <c r="L61">
        <v>489800</v>
      </c>
      <c r="M61">
        <v>485300</v>
      </c>
    </row>
    <row r="62" spans="1:13" x14ac:dyDescent="0.25">
      <c r="A62" t="s">
        <v>61</v>
      </c>
      <c r="B62">
        <v>243.4</v>
      </c>
      <c r="C62">
        <v>242.2</v>
      </c>
      <c r="D62">
        <v>234.9</v>
      </c>
      <c r="E62">
        <v>246.4</v>
      </c>
      <c r="F62">
        <v>266.10000000000002</v>
      </c>
      <c r="G62">
        <v>270.8</v>
      </c>
      <c r="H62">
        <v>652300</v>
      </c>
      <c r="I62">
        <v>700600</v>
      </c>
      <c r="J62">
        <v>541000</v>
      </c>
      <c r="K62">
        <v>777800</v>
      </c>
      <c r="L62">
        <v>512900</v>
      </c>
      <c r="M62">
        <v>513700</v>
      </c>
    </row>
    <row r="63" spans="1:13" x14ac:dyDescent="0.25">
      <c r="A63" t="s">
        <v>62</v>
      </c>
      <c r="B63">
        <v>246.5</v>
      </c>
      <c r="C63">
        <v>245.7</v>
      </c>
      <c r="D63">
        <v>238.3</v>
      </c>
      <c r="E63">
        <v>250.1</v>
      </c>
      <c r="F63">
        <v>272.5</v>
      </c>
      <c r="G63">
        <v>270</v>
      </c>
      <c r="H63">
        <v>660800</v>
      </c>
      <c r="I63">
        <v>710900</v>
      </c>
      <c r="J63">
        <v>548800</v>
      </c>
      <c r="K63">
        <v>789300</v>
      </c>
      <c r="L63">
        <v>525100</v>
      </c>
      <c r="M63">
        <v>512100</v>
      </c>
    </row>
    <row r="64" spans="1:13" x14ac:dyDescent="0.25">
      <c r="A64" t="s">
        <v>63</v>
      </c>
      <c r="B64">
        <v>256.8</v>
      </c>
      <c r="C64">
        <v>257.60000000000002</v>
      </c>
      <c r="D64">
        <v>253.3</v>
      </c>
      <c r="E64">
        <v>260.7</v>
      </c>
      <c r="F64">
        <v>283</v>
      </c>
      <c r="G64">
        <v>269.8</v>
      </c>
      <c r="H64">
        <v>688400</v>
      </c>
      <c r="I64">
        <v>745300</v>
      </c>
      <c r="J64">
        <v>583300</v>
      </c>
      <c r="K64">
        <v>822900</v>
      </c>
      <c r="L64">
        <v>545300</v>
      </c>
      <c r="M64">
        <v>511800</v>
      </c>
    </row>
    <row r="65" spans="1:13" x14ac:dyDescent="0.25">
      <c r="A65" t="s">
        <v>64</v>
      </c>
      <c r="B65">
        <v>265.60000000000002</v>
      </c>
      <c r="C65">
        <v>267.89999999999998</v>
      </c>
      <c r="D65">
        <v>265.10000000000002</v>
      </c>
      <c r="E65">
        <v>270.39999999999998</v>
      </c>
      <c r="F65">
        <v>289.8</v>
      </c>
      <c r="G65">
        <v>268.3</v>
      </c>
      <c r="H65">
        <v>711900</v>
      </c>
      <c r="I65">
        <v>775100</v>
      </c>
      <c r="J65">
        <v>610500</v>
      </c>
      <c r="K65">
        <v>853400</v>
      </c>
      <c r="L65">
        <v>558600</v>
      </c>
      <c r="M65">
        <v>508900</v>
      </c>
    </row>
    <row r="66" spans="1:13" x14ac:dyDescent="0.25">
      <c r="A66" t="s">
        <v>65</v>
      </c>
      <c r="B66">
        <v>298.39999999999998</v>
      </c>
      <c r="C66">
        <v>304.60000000000002</v>
      </c>
      <c r="D66">
        <v>304.39999999999998</v>
      </c>
      <c r="E66">
        <v>306.10000000000002</v>
      </c>
      <c r="F66">
        <v>324.3</v>
      </c>
      <c r="G66">
        <v>282.2</v>
      </c>
      <c r="H66">
        <v>799700</v>
      </c>
      <c r="I66">
        <v>881100</v>
      </c>
      <c r="J66">
        <v>701000</v>
      </c>
      <c r="K66">
        <v>966100</v>
      </c>
      <c r="L66">
        <v>625100</v>
      </c>
      <c r="M66">
        <v>535300</v>
      </c>
    </row>
    <row r="67" spans="1:13" x14ac:dyDescent="0.25">
      <c r="A67" t="s">
        <v>66</v>
      </c>
      <c r="B67">
        <v>315.10000000000002</v>
      </c>
      <c r="C67">
        <v>320.10000000000002</v>
      </c>
      <c r="D67">
        <v>323.89999999999998</v>
      </c>
      <c r="E67">
        <v>320.2</v>
      </c>
      <c r="F67">
        <v>341.7</v>
      </c>
      <c r="G67">
        <v>305.2</v>
      </c>
      <c r="H67">
        <v>844300</v>
      </c>
      <c r="I67">
        <v>926200</v>
      </c>
      <c r="J67">
        <v>745900</v>
      </c>
      <c r="K67">
        <v>1010800</v>
      </c>
      <c r="L67">
        <v>658500</v>
      </c>
      <c r="M67">
        <v>578900</v>
      </c>
    </row>
    <row r="68" spans="1:13" x14ac:dyDescent="0.25">
      <c r="A68" t="s">
        <v>67</v>
      </c>
      <c r="B68">
        <v>322.2</v>
      </c>
      <c r="C68">
        <v>328.1</v>
      </c>
      <c r="D68">
        <v>330.5</v>
      </c>
      <c r="E68">
        <v>328.8</v>
      </c>
      <c r="F68">
        <v>349.4</v>
      </c>
      <c r="G68">
        <v>309.2</v>
      </c>
      <c r="H68">
        <v>863600</v>
      </c>
      <c r="I68">
        <v>949100</v>
      </c>
      <c r="J68">
        <v>761100</v>
      </c>
      <c r="K68">
        <v>1037500</v>
      </c>
      <c r="L68">
        <v>673200</v>
      </c>
      <c r="M68">
        <v>586600</v>
      </c>
    </row>
    <row r="69" spans="1:13" x14ac:dyDescent="0.25">
      <c r="A69" t="s">
        <v>68</v>
      </c>
      <c r="B69">
        <v>341.6</v>
      </c>
      <c r="C69">
        <v>350.9</v>
      </c>
      <c r="D69">
        <v>349.1</v>
      </c>
      <c r="E69">
        <v>353.1</v>
      </c>
      <c r="F69">
        <v>368.2</v>
      </c>
      <c r="G69">
        <v>309.8</v>
      </c>
      <c r="H69">
        <v>915500</v>
      </c>
      <c r="I69">
        <v>1015200</v>
      </c>
      <c r="J69">
        <v>804100</v>
      </c>
      <c r="K69">
        <v>1114300</v>
      </c>
      <c r="L69">
        <v>709400</v>
      </c>
      <c r="M69">
        <v>587600</v>
      </c>
    </row>
    <row r="70" spans="1:13" x14ac:dyDescent="0.25">
      <c r="A70" t="s">
        <v>69</v>
      </c>
      <c r="B70">
        <v>390.5</v>
      </c>
      <c r="C70">
        <v>402.6</v>
      </c>
      <c r="D70">
        <v>401.6</v>
      </c>
      <c r="E70">
        <v>404.9</v>
      </c>
      <c r="F70">
        <v>421.6</v>
      </c>
      <c r="G70">
        <v>348</v>
      </c>
      <c r="H70">
        <v>1046500</v>
      </c>
      <c r="I70">
        <v>1164800</v>
      </c>
      <c r="J70">
        <v>925000</v>
      </c>
      <c r="K70">
        <v>1277900</v>
      </c>
      <c r="L70">
        <v>812400</v>
      </c>
      <c r="M70">
        <v>660200</v>
      </c>
    </row>
    <row r="71" spans="1:13" x14ac:dyDescent="0.25">
      <c r="A71" t="s">
        <v>70</v>
      </c>
      <c r="B71">
        <v>371.5</v>
      </c>
      <c r="C71">
        <v>379.3</v>
      </c>
      <c r="D71">
        <v>377.5</v>
      </c>
      <c r="E71">
        <v>382.2</v>
      </c>
      <c r="F71">
        <v>410.9</v>
      </c>
      <c r="G71">
        <v>350.2</v>
      </c>
      <c r="H71">
        <v>995500</v>
      </c>
      <c r="I71">
        <v>1097200</v>
      </c>
      <c r="J71">
        <v>869300</v>
      </c>
      <c r="K71">
        <v>1206100</v>
      </c>
      <c r="L71">
        <v>791900</v>
      </c>
      <c r="M71">
        <v>664200</v>
      </c>
    </row>
    <row r="72" spans="1:13" x14ac:dyDescent="0.25">
      <c r="A72" t="s">
        <v>71</v>
      </c>
      <c r="B72">
        <v>332.6</v>
      </c>
      <c r="C72">
        <v>337.4</v>
      </c>
      <c r="D72">
        <v>334.5</v>
      </c>
      <c r="E72">
        <v>340.7</v>
      </c>
      <c r="F72">
        <v>374.2</v>
      </c>
      <c r="G72">
        <v>325.5</v>
      </c>
      <c r="H72">
        <v>891400</v>
      </c>
      <c r="I72">
        <v>976200</v>
      </c>
      <c r="J72">
        <v>770300</v>
      </c>
      <c r="K72">
        <v>1075300</v>
      </c>
      <c r="L72">
        <v>721000</v>
      </c>
      <c r="M72">
        <v>617300</v>
      </c>
    </row>
    <row r="73" spans="1:13" x14ac:dyDescent="0.25">
      <c r="A73" t="s">
        <v>72</v>
      </c>
      <c r="B73">
        <v>318.5</v>
      </c>
      <c r="C73">
        <v>323.5</v>
      </c>
      <c r="D73">
        <v>319.60000000000002</v>
      </c>
      <c r="E73">
        <v>327.2</v>
      </c>
      <c r="F73">
        <v>355.5</v>
      </c>
      <c r="G73">
        <v>311.10000000000002</v>
      </c>
      <c r="H73">
        <v>853500</v>
      </c>
      <c r="I73">
        <v>935700</v>
      </c>
      <c r="J73">
        <v>736000</v>
      </c>
      <c r="K73">
        <v>1032600</v>
      </c>
      <c r="L73">
        <v>685000</v>
      </c>
      <c r="M73">
        <v>590100</v>
      </c>
    </row>
    <row r="74" spans="1:13" x14ac:dyDescent="0.25">
      <c r="A74" t="s">
        <v>73</v>
      </c>
      <c r="B74">
        <v>319.89999999999998</v>
      </c>
      <c r="C74">
        <v>326.10000000000002</v>
      </c>
      <c r="D74">
        <v>321.89999999999998</v>
      </c>
      <c r="E74">
        <v>330.3</v>
      </c>
      <c r="F74">
        <v>355.4</v>
      </c>
      <c r="G74">
        <v>306.3</v>
      </c>
      <c r="H74">
        <v>857200</v>
      </c>
      <c r="I74">
        <v>943400</v>
      </c>
      <c r="J74">
        <v>741300</v>
      </c>
      <c r="K74">
        <v>1042400</v>
      </c>
      <c r="L74">
        <v>684800</v>
      </c>
      <c r="M74">
        <v>581000</v>
      </c>
    </row>
    <row r="75" spans="1:13" x14ac:dyDescent="0.25">
      <c r="A75" t="s">
        <v>74</v>
      </c>
      <c r="B75">
        <v>337.2</v>
      </c>
      <c r="C75">
        <v>345.4</v>
      </c>
      <c r="D75">
        <v>338.3</v>
      </c>
      <c r="E75">
        <v>350.7</v>
      </c>
      <c r="F75">
        <v>372.9</v>
      </c>
      <c r="G75">
        <v>317.89999999999998</v>
      </c>
      <c r="H75">
        <v>903600</v>
      </c>
      <c r="I75">
        <v>999100</v>
      </c>
      <c r="J75">
        <v>779200</v>
      </c>
      <c r="K75">
        <v>1107000</v>
      </c>
      <c r="L75">
        <v>718700</v>
      </c>
      <c r="M75">
        <v>603000</v>
      </c>
    </row>
    <row r="76" spans="1:13" x14ac:dyDescent="0.25">
      <c r="A76" t="s">
        <v>75</v>
      </c>
      <c r="B76">
        <v>333</v>
      </c>
      <c r="C76">
        <v>340.7</v>
      </c>
      <c r="D76">
        <v>335.4</v>
      </c>
      <c r="E76">
        <v>345.9</v>
      </c>
      <c r="F76">
        <v>373.3</v>
      </c>
      <c r="G76">
        <v>319.7</v>
      </c>
      <c r="H76">
        <v>892500</v>
      </c>
      <c r="I76">
        <v>985700</v>
      </c>
      <c r="J76">
        <v>772500</v>
      </c>
      <c r="K76">
        <v>1091500</v>
      </c>
      <c r="L76">
        <v>719400</v>
      </c>
      <c r="M76">
        <v>606400</v>
      </c>
    </row>
    <row r="77" spans="1:13" x14ac:dyDescent="0.25">
      <c r="A77" t="s">
        <v>76</v>
      </c>
      <c r="B77">
        <v>317.5</v>
      </c>
      <c r="C77">
        <v>324.39999999999998</v>
      </c>
      <c r="D77">
        <v>320.60000000000002</v>
      </c>
      <c r="E77">
        <v>329.1</v>
      </c>
      <c r="F77">
        <v>357.8</v>
      </c>
      <c r="G77">
        <v>310.39999999999998</v>
      </c>
      <c r="H77">
        <v>850900</v>
      </c>
      <c r="I77">
        <v>938500</v>
      </c>
      <c r="J77">
        <v>738300</v>
      </c>
      <c r="K77">
        <v>1038700</v>
      </c>
      <c r="L77">
        <v>689500</v>
      </c>
      <c r="M77">
        <v>588700</v>
      </c>
    </row>
    <row r="78" spans="1:13" x14ac:dyDescent="0.25">
      <c r="A78" t="s">
        <v>77</v>
      </c>
      <c r="B78">
        <v>319.7</v>
      </c>
      <c r="C78">
        <v>328.1</v>
      </c>
      <c r="D78">
        <v>323.3</v>
      </c>
      <c r="E78">
        <v>334</v>
      </c>
      <c r="F78">
        <v>355.9</v>
      </c>
      <c r="G78">
        <v>305.8</v>
      </c>
      <c r="H78">
        <v>857000</v>
      </c>
      <c r="I78">
        <v>949300</v>
      </c>
      <c r="J78">
        <v>744600</v>
      </c>
      <c r="K78">
        <v>1053900</v>
      </c>
      <c r="L78">
        <v>685800</v>
      </c>
      <c r="M78">
        <v>580100</v>
      </c>
    </row>
    <row r="79" spans="1:13" x14ac:dyDescent="0.25">
      <c r="A79" t="s">
        <v>78</v>
      </c>
      <c r="B79">
        <v>324.10000000000002</v>
      </c>
      <c r="C79">
        <v>332.6</v>
      </c>
      <c r="D79">
        <v>333.7</v>
      </c>
      <c r="E79">
        <v>337.1</v>
      </c>
      <c r="F79">
        <v>362.5</v>
      </c>
      <c r="G79">
        <v>311.5</v>
      </c>
      <c r="H79">
        <v>868500</v>
      </c>
      <c r="I79">
        <v>962400</v>
      </c>
      <c r="J79">
        <v>768600</v>
      </c>
      <c r="K79">
        <v>1063800</v>
      </c>
      <c r="L79">
        <v>698600</v>
      </c>
      <c r="M79">
        <v>590900</v>
      </c>
    </row>
    <row r="80" spans="1:13" x14ac:dyDescent="0.25">
      <c r="A80" t="s">
        <v>79</v>
      </c>
      <c r="B80">
        <v>315.5</v>
      </c>
      <c r="C80">
        <v>323.7</v>
      </c>
      <c r="D80">
        <v>326.89999999999998</v>
      </c>
      <c r="E80">
        <v>327.5</v>
      </c>
      <c r="F80">
        <v>354.9</v>
      </c>
      <c r="G80">
        <v>303.39999999999998</v>
      </c>
      <c r="H80">
        <v>845400</v>
      </c>
      <c r="I80">
        <v>936400</v>
      </c>
      <c r="J80">
        <v>752800</v>
      </c>
      <c r="K80">
        <v>1033500</v>
      </c>
      <c r="L80">
        <v>683900</v>
      </c>
      <c r="M80">
        <v>575500</v>
      </c>
    </row>
    <row r="81" spans="1:13" x14ac:dyDescent="0.25">
      <c r="A81" t="s">
        <v>80</v>
      </c>
      <c r="B81">
        <v>309.5</v>
      </c>
      <c r="C81">
        <v>317.5</v>
      </c>
      <c r="D81">
        <v>320.89999999999998</v>
      </c>
      <c r="E81">
        <v>321.3</v>
      </c>
      <c r="F81">
        <v>348.3</v>
      </c>
      <c r="G81">
        <v>295.89999999999998</v>
      </c>
      <c r="H81">
        <v>829400</v>
      </c>
      <c r="I81">
        <v>918400</v>
      </c>
      <c r="J81">
        <v>739000</v>
      </c>
      <c r="K81">
        <v>1014100</v>
      </c>
      <c r="L81">
        <v>671100</v>
      </c>
      <c r="M81">
        <v>561400</v>
      </c>
    </row>
    <row r="82" spans="1:13" x14ac:dyDescent="0.25">
      <c r="A82" t="s">
        <v>81</v>
      </c>
      <c r="B82">
        <v>310.5</v>
      </c>
      <c r="C82">
        <v>318.3</v>
      </c>
      <c r="D82">
        <v>321.10000000000002</v>
      </c>
      <c r="E82">
        <v>323.39999999999998</v>
      </c>
      <c r="F82">
        <v>347.7</v>
      </c>
      <c r="G82">
        <v>293.3</v>
      </c>
      <c r="H82">
        <v>832000</v>
      </c>
      <c r="I82">
        <v>921000</v>
      </c>
      <c r="J82">
        <v>739500</v>
      </c>
      <c r="K82">
        <v>1020800</v>
      </c>
      <c r="L82">
        <v>669900</v>
      </c>
      <c r="M82">
        <v>556400</v>
      </c>
    </row>
    <row r="83" spans="1:13" x14ac:dyDescent="0.25">
      <c r="A83" t="s">
        <v>82</v>
      </c>
      <c r="B83">
        <v>301.8</v>
      </c>
      <c r="C83">
        <v>309.89999999999998</v>
      </c>
      <c r="D83">
        <v>313.3</v>
      </c>
      <c r="E83">
        <v>315.5</v>
      </c>
      <c r="F83">
        <v>337.1</v>
      </c>
      <c r="G83">
        <v>284.5</v>
      </c>
      <c r="H83">
        <v>808700</v>
      </c>
      <c r="I83">
        <v>896700</v>
      </c>
      <c r="J83">
        <v>721600</v>
      </c>
      <c r="K83">
        <v>995700</v>
      </c>
      <c r="L83">
        <v>649500</v>
      </c>
      <c r="M83">
        <v>539700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  <row r="83" spans="1:9" x14ac:dyDescent="0.25">
      <c r="A83" t="s">
        <v>82</v>
      </c>
      <c r="B83">
        <v>357.5</v>
      </c>
      <c r="C83">
        <v>357.5</v>
      </c>
      <c r="D83">
        <v>354.2</v>
      </c>
      <c r="E83">
        <v>366.3</v>
      </c>
      <c r="F83">
        <v>477600</v>
      </c>
      <c r="G83">
        <v>477600</v>
      </c>
      <c r="H83">
        <v>461900</v>
      </c>
      <c r="I83">
        <v>528900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100.1</v>
      </c>
      <c r="G2">
        <v>100.5</v>
      </c>
      <c r="H2">
        <v>208100</v>
      </c>
      <c r="I2">
        <v>215400</v>
      </c>
      <c r="J2">
        <v>205000</v>
      </c>
      <c r="K2">
        <v>223700</v>
      </c>
      <c r="L2">
        <v>143300</v>
      </c>
      <c r="M2">
        <v>160700</v>
      </c>
    </row>
    <row r="3" spans="1:13" x14ac:dyDescent="0.25">
      <c r="A3" t="s">
        <v>2</v>
      </c>
      <c r="B3">
        <v>102.5</v>
      </c>
      <c r="C3">
        <v>102.7</v>
      </c>
      <c r="D3">
        <v>102.6</v>
      </c>
      <c r="E3">
        <v>102.8</v>
      </c>
      <c r="F3">
        <v>100.1</v>
      </c>
      <c r="G3">
        <v>101.7</v>
      </c>
      <c r="H3">
        <v>212000</v>
      </c>
      <c r="I3">
        <v>219600</v>
      </c>
      <c r="J3">
        <v>208600</v>
      </c>
      <c r="K3">
        <v>228400</v>
      </c>
      <c r="L3">
        <v>143400</v>
      </c>
      <c r="M3">
        <v>162500</v>
      </c>
    </row>
    <row r="4" spans="1:13" x14ac:dyDescent="0.25">
      <c r="A4" t="s">
        <v>3</v>
      </c>
      <c r="B4">
        <v>104.5</v>
      </c>
      <c r="C4">
        <v>104.8</v>
      </c>
      <c r="D4">
        <v>104.9</v>
      </c>
      <c r="E4">
        <v>104.8</v>
      </c>
      <c r="F4">
        <v>102.6</v>
      </c>
      <c r="G4">
        <v>100</v>
      </c>
      <c r="H4">
        <v>216100</v>
      </c>
      <c r="I4">
        <v>224200</v>
      </c>
      <c r="J4">
        <v>213400</v>
      </c>
      <c r="K4">
        <v>232700</v>
      </c>
      <c r="L4">
        <v>146900</v>
      </c>
      <c r="M4">
        <v>159900</v>
      </c>
    </row>
    <row r="5" spans="1:13" x14ac:dyDescent="0.25">
      <c r="A5" t="s">
        <v>4</v>
      </c>
      <c r="B5">
        <v>105.8</v>
      </c>
      <c r="C5">
        <v>106</v>
      </c>
      <c r="D5">
        <v>106.3</v>
      </c>
      <c r="E5">
        <v>105.7</v>
      </c>
      <c r="F5">
        <v>104.6</v>
      </c>
      <c r="G5">
        <v>104</v>
      </c>
      <c r="H5">
        <v>218700</v>
      </c>
      <c r="I5">
        <v>226600</v>
      </c>
      <c r="J5">
        <v>216300</v>
      </c>
      <c r="K5">
        <v>234800</v>
      </c>
      <c r="L5">
        <v>149700</v>
      </c>
      <c r="M5">
        <v>166200</v>
      </c>
    </row>
    <row r="6" spans="1:13" x14ac:dyDescent="0.25">
      <c r="A6" t="s">
        <v>5</v>
      </c>
      <c r="B6">
        <v>107.4</v>
      </c>
      <c r="C6">
        <v>107.5</v>
      </c>
      <c r="D6">
        <v>108.1</v>
      </c>
      <c r="E6">
        <v>107.1</v>
      </c>
      <c r="F6">
        <v>106.8</v>
      </c>
      <c r="G6">
        <v>106.3</v>
      </c>
      <c r="H6">
        <v>222100</v>
      </c>
      <c r="I6">
        <v>229900</v>
      </c>
      <c r="J6">
        <v>219900</v>
      </c>
      <c r="K6">
        <v>237800</v>
      </c>
      <c r="L6">
        <v>152900</v>
      </c>
      <c r="M6">
        <v>170000</v>
      </c>
    </row>
    <row r="7" spans="1:13" x14ac:dyDescent="0.25">
      <c r="A7" t="s">
        <v>6</v>
      </c>
      <c r="B7">
        <v>109.3</v>
      </c>
      <c r="C7">
        <v>109.3</v>
      </c>
      <c r="D7">
        <v>109.7</v>
      </c>
      <c r="E7">
        <v>109</v>
      </c>
      <c r="F7">
        <v>110.6</v>
      </c>
      <c r="G7">
        <v>107.2</v>
      </c>
      <c r="H7">
        <v>225800</v>
      </c>
      <c r="I7">
        <v>233700</v>
      </c>
      <c r="J7">
        <v>223100</v>
      </c>
      <c r="K7">
        <v>242000</v>
      </c>
      <c r="L7">
        <v>158300</v>
      </c>
      <c r="M7">
        <v>171400</v>
      </c>
    </row>
    <row r="8" spans="1:13" x14ac:dyDescent="0.25">
      <c r="A8" t="s">
        <v>7</v>
      </c>
      <c r="B8">
        <v>109.6</v>
      </c>
      <c r="C8">
        <v>109.5</v>
      </c>
      <c r="D8">
        <v>109.5</v>
      </c>
      <c r="E8">
        <v>109.7</v>
      </c>
      <c r="F8">
        <v>111.6</v>
      </c>
      <c r="G8">
        <v>106.8</v>
      </c>
      <c r="H8">
        <v>226500</v>
      </c>
      <c r="I8">
        <v>234300</v>
      </c>
      <c r="J8">
        <v>222600</v>
      </c>
      <c r="K8">
        <v>243600</v>
      </c>
      <c r="L8">
        <v>159800</v>
      </c>
      <c r="M8">
        <v>170800</v>
      </c>
    </row>
    <row r="9" spans="1:13" x14ac:dyDescent="0.25">
      <c r="A9" t="s">
        <v>8</v>
      </c>
      <c r="B9">
        <v>108.9</v>
      </c>
      <c r="C9">
        <v>108.7</v>
      </c>
      <c r="D9">
        <v>108.3</v>
      </c>
      <c r="E9">
        <v>109.1</v>
      </c>
      <c r="F9">
        <v>111.3</v>
      </c>
      <c r="G9">
        <v>110.4</v>
      </c>
      <c r="H9">
        <v>225100</v>
      </c>
      <c r="I9">
        <v>232500</v>
      </c>
      <c r="J9">
        <v>220300</v>
      </c>
      <c r="K9">
        <v>242100</v>
      </c>
      <c r="L9">
        <v>159400</v>
      </c>
      <c r="M9">
        <v>176600</v>
      </c>
    </row>
    <row r="10" spans="1:13" x14ac:dyDescent="0.25">
      <c r="A10" t="s">
        <v>9</v>
      </c>
      <c r="B10">
        <v>110.6</v>
      </c>
      <c r="C10">
        <v>110.4</v>
      </c>
      <c r="D10">
        <v>110.7</v>
      </c>
      <c r="E10">
        <v>110.2</v>
      </c>
      <c r="F10">
        <v>112.1</v>
      </c>
      <c r="G10">
        <v>112.6</v>
      </c>
      <c r="H10">
        <v>228600</v>
      </c>
      <c r="I10">
        <v>236200</v>
      </c>
      <c r="J10">
        <v>225100</v>
      </c>
      <c r="K10">
        <v>244800</v>
      </c>
      <c r="L10">
        <v>160500</v>
      </c>
      <c r="M10">
        <v>180100</v>
      </c>
    </row>
    <row r="11" spans="1:13" x14ac:dyDescent="0.25">
      <c r="A11" t="s">
        <v>10</v>
      </c>
      <c r="B11">
        <v>112.6</v>
      </c>
      <c r="C11">
        <v>112.3</v>
      </c>
      <c r="D11">
        <v>112.4</v>
      </c>
      <c r="E11">
        <v>112.4</v>
      </c>
      <c r="F11">
        <v>115.1</v>
      </c>
      <c r="G11">
        <v>116</v>
      </c>
      <c r="H11">
        <v>232800</v>
      </c>
      <c r="I11">
        <v>240300</v>
      </c>
      <c r="J11">
        <v>228500</v>
      </c>
      <c r="K11">
        <v>249600</v>
      </c>
      <c r="L11">
        <v>164700</v>
      </c>
      <c r="M11">
        <v>185500</v>
      </c>
    </row>
    <row r="12" spans="1:13" x14ac:dyDescent="0.25">
      <c r="A12" t="s">
        <v>11</v>
      </c>
      <c r="B12">
        <v>114.2</v>
      </c>
      <c r="C12">
        <v>114</v>
      </c>
      <c r="D12">
        <v>115</v>
      </c>
      <c r="E12">
        <v>113.3</v>
      </c>
      <c r="F12">
        <v>116.7</v>
      </c>
      <c r="G12">
        <v>115.1</v>
      </c>
      <c r="H12">
        <v>236100</v>
      </c>
      <c r="I12">
        <v>243900</v>
      </c>
      <c r="J12">
        <v>234000</v>
      </c>
      <c r="K12">
        <v>251700</v>
      </c>
      <c r="L12">
        <v>167100</v>
      </c>
      <c r="M12">
        <v>184000</v>
      </c>
    </row>
    <row r="13" spans="1:13" x14ac:dyDescent="0.25">
      <c r="A13" t="s">
        <v>12</v>
      </c>
      <c r="B13">
        <v>114.6</v>
      </c>
      <c r="C13">
        <v>114.3</v>
      </c>
      <c r="D13">
        <v>115.1</v>
      </c>
      <c r="E13">
        <v>113.8</v>
      </c>
      <c r="F13">
        <v>117.2</v>
      </c>
      <c r="G13">
        <v>116.3</v>
      </c>
      <c r="H13">
        <v>236800</v>
      </c>
      <c r="I13">
        <v>244500</v>
      </c>
      <c r="J13">
        <v>234000</v>
      </c>
      <c r="K13">
        <v>252700</v>
      </c>
      <c r="L13">
        <v>167800</v>
      </c>
      <c r="M13">
        <v>186000</v>
      </c>
    </row>
    <row r="14" spans="1:13" x14ac:dyDescent="0.25">
      <c r="A14" t="s">
        <v>13</v>
      </c>
      <c r="B14">
        <v>117</v>
      </c>
      <c r="C14">
        <v>116.7</v>
      </c>
      <c r="D14">
        <v>118</v>
      </c>
      <c r="E14">
        <v>116</v>
      </c>
      <c r="F14">
        <v>119.5</v>
      </c>
      <c r="G14">
        <v>119.4</v>
      </c>
      <c r="H14">
        <v>241800</v>
      </c>
      <c r="I14">
        <v>249700</v>
      </c>
      <c r="J14">
        <v>240000</v>
      </c>
      <c r="K14">
        <v>257600</v>
      </c>
      <c r="L14">
        <v>171100</v>
      </c>
      <c r="M14">
        <v>191000</v>
      </c>
    </row>
    <row r="15" spans="1:13" x14ac:dyDescent="0.25">
      <c r="A15" t="s">
        <v>14</v>
      </c>
      <c r="B15">
        <v>118.8</v>
      </c>
      <c r="C15">
        <v>118.5</v>
      </c>
      <c r="D15">
        <v>118.5</v>
      </c>
      <c r="E15">
        <v>118.6</v>
      </c>
      <c r="F15">
        <v>121.7</v>
      </c>
      <c r="G15">
        <v>120.7</v>
      </c>
      <c r="H15">
        <v>245500</v>
      </c>
      <c r="I15">
        <v>253500</v>
      </c>
      <c r="J15">
        <v>240900</v>
      </c>
      <c r="K15">
        <v>263400</v>
      </c>
      <c r="L15">
        <v>174300</v>
      </c>
      <c r="M15">
        <v>193000</v>
      </c>
    </row>
    <row r="16" spans="1:13" x14ac:dyDescent="0.25">
      <c r="A16" t="s">
        <v>15</v>
      </c>
      <c r="B16">
        <v>118.1</v>
      </c>
      <c r="C16">
        <v>117.8</v>
      </c>
      <c r="D16">
        <v>116.4</v>
      </c>
      <c r="E16">
        <v>118.8</v>
      </c>
      <c r="F16">
        <v>122.6</v>
      </c>
      <c r="G16">
        <v>121.5</v>
      </c>
      <c r="H16">
        <v>244200</v>
      </c>
      <c r="I16">
        <v>251900</v>
      </c>
      <c r="J16">
        <v>236700</v>
      </c>
      <c r="K16">
        <v>263800</v>
      </c>
      <c r="L16">
        <v>175500</v>
      </c>
      <c r="M16">
        <v>194300</v>
      </c>
    </row>
    <row r="17" spans="1:13" x14ac:dyDescent="0.25">
      <c r="A17" t="s">
        <v>16</v>
      </c>
      <c r="B17">
        <v>115.5</v>
      </c>
      <c r="C17">
        <v>115.1</v>
      </c>
      <c r="D17">
        <v>114.2</v>
      </c>
      <c r="E17">
        <v>115.8</v>
      </c>
      <c r="F17">
        <v>120.7</v>
      </c>
      <c r="G17">
        <v>118.7</v>
      </c>
      <c r="H17">
        <v>238800</v>
      </c>
      <c r="I17">
        <v>246300</v>
      </c>
      <c r="J17">
        <v>232200</v>
      </c>
      <c r="K17">
        <v>257200</v>
      </c>
      <c r="L17">
        <v>172900</v>
      </c>
      <c r="M17">
        <v>189900</v>
      </c>
    </row>
    <row r="18" spans="1:13" x14ac:dyDescent="0.25">
      <c r="A18" t="s">
        <v>17</v>
      </c>
      <c r="B18">
        <v>113.3</v>
      </c>
      <c r="C18">
        <v>112.8</v>
      </c>
      <c r="D18">
        <v>111.8</v>
      </c>
      <c r="E18">
        <v>113.5</v>
      </c>
      <c r="F18">
        <v>118.5</v>
      </c>
      <c r="G18">
        <v>117.7</v>
      </c>
      <c r="H18">
        <v>234100</v>
      </c>
      <c r="I18">
        <v>241300</v>
      </c>
      <c r="J18">
        <v>227400</v>
      </c>
      <c r="K18">
        <v>252100</v>
      </c>
      <c r="L18">
        <v>169800</v>
      </c>
      <c r="M18">
        <v>188200</v>
      </c>
    </row>
    <row r="19" spans="1:13" x14ac:dyDescent="0.25">
      <c r="A19" t="s">
        <v>18</v>
      </c>
      <c r="B19">
        <v>115.8</v>
      </c>
      <c r="C19">
        <v>115.4</v>
      </c>
      <c r="D19">
        <v>115.8</v>
      </c>
      <c r="E19">
        <v>115.1</v>
      </c>
      <c r="F19">
        <v>120.9</v>
      </c>
      <c r="G19">
        <v>119.4</v>
      </c>
      <c r="H19">
        <v>239300</v>
      </c>
      <c r="I19">
        <v>246800</v>
      </c>
      <c r="J19">
        <v>235500</v>
      </c>
      <c r="K19">
        <v>255600</v>
      </c>
      <c r="L19">
        <v>173100</v>
      </c>
      <c r="M19">
        <v>191000</v>
      </c>
    </row>
    <row r="20" spans="1:13" x14ac:dyDescent="0.25">
      <c r="A20" t="s">
        <v>19</v>
      </c>
      <c r="B20">
        <v>118.1</v>
      </c>
      <c r="C20">
        <v>117.7</v>
      </c>
      <c r="D20">
        <v>119.1</v>
      </c>
      <c r="E20">
        <v>116.6</v>
      </c>
      <c r="F20">
        <v>123</v>
      </c>
      <c r="G20">
        <v>119.5</v>
      </c>
      <c r="H20">
        <v>244000</v>
      </c>
      <c r="I20">
        <v>251700</v>
      </c>
      <c r="J20">
        <v>242200</v>
      </c>
      <c r="K20">
        <v>258900</v>
      </c>
      <c r="L20">
        <v>176200</v>
      </c>
      <c r="M20">
        <v>191100</v>
      </c>
    </row>
    <row r="21" spans="1:13" x14ac:dyDescent="0.25">
      <c r="A21" t="s">
        <v>20</v>
      </c>
      <c r="B21">
        <v>119.9</v>
      </c>
      <c r="C21">
        <v>119.7</v>
      </c>
      <c r="D21">
        <v>121</v>
      </c>
      <c r="E21">
        <v>118.6</v>
      </c>
      <c r="F21">
        <v>123.1</v>
      </c>
      <c r="G21">
        <v>119.7</v>
      </c>
      <c r="H21">
        <v>247900</v>
      </c>
      <c r="I21">
        <v>256000</v>
      </c>
      <c r="J21">
        <v>246200</v>
      </c>
      <c r="K21">
        <v>263500</v>
      </c>
      <c r="L21">
        <v>176300</v>
      </c>
      <c r="M21">
        <v>191400</v>
      </c>
    </row>
    <row r="22" spans="1:13" x14ac:dyDescent="0.25">
      <c r="A22" t="s">
        <v>21</v>
      </c>
      <c r="B22">
        <v>121.9</v>
      </c>
      <c r="C22">
        <v>121.6</v>
      </c>
      <c r="D22">
        <v>122.1</v>
      </c>
      <c r="E22">
        <v>121.2</v>
      </c>
      <c r="F22">
        <v>124.9</v>
      </c>
      <c r="G22">
        <v>122.2</v>
      </c>
      <c r="H22">
        <v>251900</v>
      </c>
      <c r="I22">
        <v>260100</v>
      </c>
      <c r="J22">
        <v>248200</v>
      </c>
      <c r="K22">
        <v>269100</v>
      </c>
      <c r="L22">
        <v>178800</v>
      </c>
      <c r="M22">
        <v>195400</v>
      </c>
    </row>
    <row r="23" spans="1:13" x14ac:dyDescent="0.25">
      <c r="A23" t="s">
        <v>22</v>
      </c>
      <c r="B23">
        <v>125.3</v>
      </c>
      <c r="C23">
        <v>125</v>
      </c>
      <c r="D23">
        <v>126.1</v>
      </c>
      <c r="E23">
        <v>124.2</v>
      </c>
      <c r="F23">
        <v>128.30000000000001</v>
      </c>
      <c r="G23">
        <v>127.9</v>
      </c>
      <c r="H23">
        <v>259100</v>
      </c>
      <c r="I23">
        <v>267400</v>
      </c>
      <c r="J23">
        <v>256400</v>
      </c>
      <c r="K23">
        <v>275700</v>
      </c>
      <c r="L23">
        <v>183700</v>
      </c>
      <c r="M23">
        <v>204500</v>
      </c>
    </row>
    <row r="24" spans="1:13" x14ac:dyDescent="0.25">
      <c r="A24" t="s">
        <v>23</v>
      </c>
      <c r="B24">
        <v>124.5</v>
      </c>
      <c r="C24">
        <v>124.4</v>
      </c>
      <c r="D24">
        <v>124.4</v>
      </c>
      <c r="E24">
        <v>124.3</v>
      </c>
      <c r="F24">
        <v>125.9</v>
      </c>
      <c r="G24">
        <v>124.7</v>
      </c>
      <c r="H24">
        <v>257300</v>
      </c>
      <c r="I24">
        <v>266200</v>
      </c>
      <c r="J24">
        <v>253000</v>
      </c>
      <c r="K24">
        <v>276200</v>
      </c>
      <c r="L24">
        <v>180300</v>
      </c>
      <c r="M24">
        <v>199300</v>
      </c>
    </row>
    <row r="25" spans="1:13" x14ac:dyDescent="0.25">
      <c r="A25" t="s">
        <v>24</v>
      </c>
      <c r="B25">
        <v>122.8</v>
      </c>
      <c r="C25">
        <v>122.5</v>
      </c>
      <c r="D25">
        <v>123.1</v>
      </c>
      <c r="E25">
        <v>121.9</v>
      </c>
      <c r="F25">
        <v>126.4</v>
      </c>
      <c r="G25">
        <v>126.4</v>
      </c>
      <c r="H25">
        <v>253800</v>
      </c>
      <c r="I25">
        <v>261900</v>
      </c>
      <c r="J25">
        <v>250400</v>
      </c>
      <c r="K25">
        <v>270800</v>
      </c>
      <c r="L25">
        <v>180900</v>
      </c>
      <c r="M25">
        <v>202100</v>
      </c>
    </row>
    <row r="26" spans="1:13" x14ac:dyDescent="0.25">
      <c r="A26" t="s">
        <v>25</v>
      </c>
      <c r="B26">
        <v>123.9</v>
      </c>
      <c r="C26">
        <v>123.6</v>
      </c>
      <c r="D26">
        <v>122.3</v>
      </c>
      <c r="E26">
        <v>124.4</v>
      </c>
      <c r="F26">
        <v>128.6</v>
      </c>
      <c r="G26">
        <v>123.7</v>
      </c>
      <c r="H26">
        <v>256100</v>
      </c>
      <c r="I26">
        <v>264400</v>
      </c>
      <c r="J26">
        <v>248800</v>
      </c>
      <c r="K26">
        <v>276200</v>
      </c>
      <c r="L26">
        <v>184100</v>
      </c>
      <c r="M26">
        <v>197900</v>
      </c>
    </row>
    <row r="27" spans="1:13" x14ac:dyDescent="0.25">
      <c r="A27" t="s">
        <v>26</v>
      </c>
      <c r="B27">
        <v>128.6</v>
      </c>
      <c r="C27">
        <v>128.5</v>
      </c>
      <c r="D27">
        <v>128.80000000000001</v>
      </c>
      <c r="E27">
        <v>128.30000000000001</v>
      </c>
      <c r="F27">
        <v>128.4</v>
      </c>
      <c r="G27">
        <v>129</v>
      </c>
      <c r="H27">
        <v>265900</v>
      </c>
      <c r="I27">
        <v>275000</v>
      </c>
      <c r="J27">
        <v>262000</v>
      </c>
      <c r="K27">
        <v>285000</v>
      </c>
      <c r="L27">
        <v>183800</v>
      </c>
      <c r="M27">
        <v>206300</v>
      </c>
    </row>
    <row r="28" spans="1:13" x14ac:dyDescent="0.25">
      <c r="A28" t="s">
        <v>27</v>
      </c>
      <c r="B28">
        <v>128.6</v>
      </c>
      <c r="C28">
        <v>128.5</v>
      </c>
      <c r="D28">
        <v>128.69999999999999</v>
      </c>
      <c r="E28">
        <v>128.30000000000001</v>
      </c>
      <c r="F28">
        <v>129.30000000000001</v>
      </c>
      <c r="G28">
        <v>127.2</v>
      </c>
      <c r="H28">
        <v>265900</v>
      </c>
      <c r="I28">
        <v>274900</v>
      </c>
      <c r="J28">
        <v>261800</v>
      </c>
      <c r="K28">
        <v>284900</v>
      </c>
      <c r="L28">
        <v>185100</v>
      </c>
      <c r="M28">
        <v>203500</v>
      </c>
    </row>
    <row r="29" spans="1:13" x14ac:dyDescent="0.25">
      <c r="A29" t="s">
        <v>28</v>
      </c>
      <c r="B29">
        <v>128.9</v>
      </c>
      <c r="C29">
        <v>128.80000000000001</v>
      </c>
      <c r="D29">
        <v>128.4</v>
      </c>
      <c r="E29">
        <v>129.1</v>
      </c>
      <c r="F29">
        <v>130.4</v>
      </c>
      <c r="G29">
        <v>125.8</v>
      </c>
      <c r="H29">
        <v>266500</v>
      </c>
      <c r="I29">
        <v>275600</v>
      </c>
      <c r="J29">
        <v>261100</v>
      </c>
      <c r="K29">
        <v>286700</v>
      </c>
      <c r="L29">
        <v>186700</v>
      </c>
      <c r="M29">
        <v>201100</v>
      </c>
    </row>
    <row r="30" spans="1:13" x14ac:dyDescent="0.25">
      <c r="A30" t="s">
        <v>29</v>
      </c>
      <c r="B30">
        <v>130.30000000000001</v>
      </c>
      <c r="C30">
        <v>130.30000000000001</v>
      </c>
      <c r="D30">
        <v>129.4</v>
      </c>
      <c r="E30">
        <v>130.80000000000001</v>
      </c>
      <c r="F30">
        <v>132.30000000000001</v>
      </c>
      <c r="G30">
        <v>124</v>
      </c>
      <c r="H30">
        <v>269400</v>
      </c>
      <c r="I30">
        <v>278700</v>
      </c>
      <c r="J30">
        <v>263300</v>
      </c>
      <c r="K30">
        <v>290500</v>
      </c>
      <c r="L30">
        <v>189500</v>
      </c>
      <c r="M30">
        <v>198300</v>
      </c>
    </row>
    <row r="31" spans="1:13" x14ac:dyDescent="0.25">
      <c r="A31" t="s">
        <v>30</v>
      </c>
      <c r="B31">
        <v>134.9</v>
      </c>
      <c r="C31">
        <v>134.9</v>
      </c>
      <c r="D31">
        <v>133.80000000000001</v>
      </c>
      <c r="E31">
        <v>135.5</v>
      </c>
      <c r="F31">
        <v>135.4</v>
      </c>
      <c r="G31">
        <v>128.5</v>
      </c>
      <c r="H31">
        <v>278800</v>
      </c>
      <c r="I31">
        <v>288500</v>
      </c>
      <c r="J31">
        <v>272200</v>
      </c>
      <c r="K31">
        <v>300900</v>
      </c>
      <c r="L31">
        <v>193800</v>
      </c>
      <c r="M31">
        <v>205400</v>
      </c>
    </row>
    <row r="32" spans="1:13" x14ac:dyDescent="0.25">
      <c r="A32" t="s">
        <v>31</v>
      </c>
      <c r="B32">
        <v>135.9</v>
      </c>
      <c r="C32">
        <v>136</v>
      </c>
      <c r="D32">
        <v>135.19999999999999</v>
      </c>
      <c r="E32">
        <v>136.30000000000001</v>
      </c>
      <c r="F32">
        <v>135.19999999999999</v>
      </c>
      <c r="G32">
        <v>128.6</v>
      </c>
      <c r="H32">
        <v>280900</v>
      </c>
      <c r="I32">
        <v>290800</v>
      </c>
      <c r="J32">
        <v>275000</v>
      </c>
      <c r="K32">
        <v>302800</v>
      </c>
      <c r="L32">
        <v>193600</v>
      </c>
      <c r="M32">
        <v>205600</v>
      </c>
    </row>
    <row r="33" spans="1:13" x14ac:dyDescent="0.25">
      <c r="A33" t="s">
        <v>32</v>
      </c>
      <c r="B33">
        <v>135.69999999999999</v>
      </c>
      <c r="C33">
        <v>135.80000000000001</v>
      </c>
      <c r="D33">
        <v>132.6</v>
      </c>
      <c r="E33">
        <v>137.69999999999999</v>
      </c>
      <c r="F33">
        <v>135.4</v>
      </c>
      <c r="G33">
        <v>129.30000000000001</v>
      </c>
      <c r="H33">
        <v>280600</v>
      </c>
      <c r="I33">
        <v>290600</v>
      </c>
      <c r="J33">
        <v>269700</v>
      </c>
      <c r="K33">
        <v>305900</v>
      </c>
      <c r="L33">
        <v>194000</v>
      </c>
      <c r="M33">
        <v>206700</v>
      </c>
    </row>
    <row r="34" spans="1:13" x14ac:dyDescent="0.25">
      <c r="A34" t="s">
        <v>33</v>
      </c>
      <c r="B34">
        <v>137.9</v>
      </c>
      <c r="C34">
        <v>138.1</v>
      </c>
      <c r="D34">
        <v>136.5</v>
      </c>
      <c r="E34">
        <v>138.80000000000001</v>
      </c>
      <c r="F34">
        <v>136.4</v>
      </c>
      <c r="G34">
        <v>130.9</v>
      </c>
      <c r="H34">
        <v>285000</v>
      </c>
      <c r="I34">
        <v>295300</v>
      </c>
      <c r="J34">
        <v>277700</v>
      </c>
      <c r="K34">
        <v>308300</v>
      </c>
      <c r="L34">
        <v>195400</v>
      </c>
      <c r="M34">
        <v>209300</v>
      </c>
    </row>
    <row r="35" spans="1:13" x14ac:dyDescent="0.25">
      <c r="A35" t="s">
        <v>34</v>
      </c>
      <c r="B35">
        <v>142.4</v>
      </c>
      <c r="C35">
        <v>142.5</v>
      </c>
      <c r="D35">
        <v>141.6</v>
      </c>
      <c r="E35">
        <v>142.80000000000001</v>
      </c>
      <c r="F35">
        <v>144.30000000000001</v>
      </c>
      <c r="G35">
        <v>134.1</v>
      </c>
      <c r="H35">
        <v>294400</v>
      </c>
      <c r="I35">
        <v>304800</v>
      </c>
      <c r="J35">
        <v>288100</v>
      </c>
      <c r="K35">
        <v>317300</v>
      </c>
      <c r="L35">
        <v>206700</v>
      </c>
      <c r="M35">
        <v>214500</v>
      </c>
    </row>
    <row r="36" spans="1:13" x14ac:dyDescent="0.25">
      <c r="A36" t="s">
        <v>35</v>
      </c>
      <c r="B36">
        <v>143.80000000000001</v>
      </c>
      <c r="C36">
        <v>144</v>
      </c>
      <c r="D36">
        <v>142.6</v>
      </c>
      <c r="E36">
        <v>144.5</v>
      </c>
      <c r="F36">
        <v>144.4</v>
      </c>
      <c r="G36">
        <v>133.6</v>
      </c>
      <c r="H36">
        <v>297200</v>
      </c>
      <c r="I36">
        <v>307900</v>
      </c>
      <c r="J36">
        <v>290100</v>
      </c>
      <c r="K36">
        <v>320900</v>
      </c>
      <c r="L36">
        <v>206800</v>
      </c>
      <c r="M36">
        <v>213600</v>
      </c>
    </row>
    <row r="37" spans="1:13" x14ac:dyDescent="0.25">
      <c r="A37" t="s">
        <v>36</v>
      </c>
      <c r="B37">
        <v>144.4</v>
      </c>
      <c r="C37">
        <v>144.6</v>
      </c>
      <c r="D37">
        <v>143</v>
      </c>
      <c r="E37">
        <v>145.19999999999999</v>
      </c>
      <c r="F37">
        <v>147.9</v>
      </c>
      <c r="G37">
        <v>131.69999999999999</v>
      </c>
      <c r="H37">
        <v>298500</v>
      </c>
      <c r="I37">
        <v>309200</v>
      </c>
      <c r="J37">
        <v>290900</v>
      </c>
      <c r="K37">
        <v>322600</v>
      </c>
      <c r="L37">
        <v>211800</v>
      </c>
      <c r="M37">
        <v>210500</v>
      </c>
    </row>
    <row r="38" spans="1:13" x14ac:dyDescent="0.25">
      <c r="A38" t="s">
        <v>37</v>
      </c>
      <c r="B38">
        <v>146.9</v>
      </c>
      <c r="C38">
        <v>147.4</v>
      </c>
      <c r="D38">
        <v>147.5</v>
      </c>
      <c r="E38">
        <v>147</v>
      </c>
      <c r="F38">
        <v>147.69999999999999</v>
      </c>
      <c r="G38">
        <v>130.5</v>
      </c>
      <c r="H38">
        <v>303700</v>
      </c>
      <c r="I38">
        <v>315200</v>
      </c>
      <c r="J38">
        <v>300100</v>
      </c>
      <c r="K38">
        <v>326400</v>
      </c>
      <c r="L38">
        <v>211400</v>
      </c>
      <c r="M38">
        <v>208700</v>
      </c>
    </row>
    <row r="39" spans="1:13" x14ac:dyDescent="0.25">
      <c r="A39" t="s">
        <v>38</v>
      </c>
      <c r="B39">
        <v>152</v>
      </c>
      <c r="C39">
        <v>152.6</v>
      </c>
      <c r="D39">
        <v>151.80000000000001</v>
      </c>
      <c r="E39">
        <v>152.80000000000001</v>
      </c>
      <c r="F39">
        <v>150.30000000000001</v>
      </c>
      <c r="G39">
        <v>136.1</v>
      </c>
      <c r="H39">
        <v>314200</v>
      </c>
      <c r="I39">
        <v>326400</v>
      </c>
      <c r="J39">
        <v>308700</v>
      </c>
      <c r="K39">
        <v>339300</v>
      </c>
      <c r="L39">
        <v>215200</v>
      </c>
      <c r="M39">
        <v>217600</v>
      </c>
    </row>
    <row r="40" spans="1:13" x14ac:dyDescent="0.25">
      <c r="A40" t="s">
        <v>39</v>
      </c>
      <c r="B40">
        <v>153.6</v>
      </c>
      <c r="C40">
        <v>154.1</v>
      </c>
      <c r="D40">
        <v>151.30000000000001</v>
      </c>
      <c r="E40">
        <v>155.69999999999999</v>
      </c>
      <c r="F40">
        <v>154.9</v>
      </c>
      <c r="G40">
        <v>135.6</v>
      </c>
      <c r="H40">
        <v>317500</v>
      </c>
      <c r="I40">
        <v>329700</v>
      </c>
      <c r="J40">
        <v>307800</v>
      </c>
      <c r="K40">
        <v>345800</v>
      </c>
      <c r="L40">
        <v>221800</v>
      </c>
      <c r="M40">
        <v>216900</v>
      </c>
    </row>
    <row r="41" spans="1:13" x14ac:dyDescent="0.25">
      <c r="A41" t="s">
        <v>40</v>
      </c>
      <c r="B41">
        <v>153</v>
      </c>
      <c r="C41">
        <v>153.4</v>
      </c>
      <c r="D41">
        <v>149.1</v>
      </c>
      <c r="E41">
        <v>155.9</v>
      </c>
      <c r="F41">
        <v>155.6</v>
      </c>
      <c r="G41">
        <v>139.30000000000001</v>
      </c>
      <c r="H41">
        <v>316300</v>
      </c>
      <c r="I41">
        <v>328000</v>
      </c>
      <c r="J41">
        <v>303200</v>
      </c>
      <c r="K41">
        <v>346300</v>
      </c>
      <c r="L41">
        <v>222800</v>
      </c>
      <c r="M41">
        <v>222800</v>
      </c>
    </row>
    <row r="42" spans="1:13" x14ac:dyDescent="0.25">
      <c r="A42" t="s">
        <v>41</v>
      </c>
      <c r="B42">
        <v>157.69999999999999</v>
      </c>
      <c r="C42">
        <v>158.4</v>
      </c>
      <c r="D42">
        <v>155.5</v>
      </c>
      <c r="E42">
        <v>160.1</v>
      </c>
      <c r="F42">
        <v>157.30000000000001</v>
      </c>
      <c r="G42">
        <v>139.80000000000001</v>
      </c>
      <c r="H42">
        <v>326100</v>
      </c>
      <c r="I42">
        <v>338900</v>
      </c>
      <c r="J42">
        <v>316400</v>
      </c>
      <c r="K42">
        <v>355600</v>
      </c>
      <c r="L42">
        <v>225200</v>
      </c>
      <c r="M42">
        <v>223600</v>
      </c>
    </row>
    <row r="43" spans="1:13" x14ac:dyDescent="0.25">
      <c r="A43" t="s">
        <v>42</v>
      </c>
      <c r="B43">
        <v>163.69999999999999</v>
      </c>
      <c r="C43">
        <v>164.6</v>
      </c>
      <c r="D43">
        <v>162.6</v>
      </c>
      <c r="E43">
        <v>165.6</v>
      </c>
      <c r="F43">
        <v>162.69999999999999</v>
      </c>
      <c r="G43">
        <v>143.6</v>
      </c>
      <c r="H43">
        <v>338400</v>
      </c>
      <c r="I43">
        <v>352000</v>
      </c>
      <c r="J43">
        <v>330700</v>
      </c>
      <c r="K43">
        <v>367800</v>
      </c>
      <c r="L43">
        <v>233000</v>
      </c>
      <c r="M43">
        <v>229700</v>
      </c>
    </row>
    <row r="44" spans="1:13" x14ac:dyDescent="0.25">
      <c r="A44" t="s">
        <v>43</v>
      </c>
      <c r="B44">
        <v>168.7</v>
      </c>
      <c r="C44">
        <v>169.6</v>
      </c>
      <c r="D44">
        <v>168</v>
      </c>
      <c r="E44">
        <v>170.4</v>
      </c>
      <c r="F44">
        <v>167.7</v>
      </c>
      <c r="G44">
        <v>147.19999999999999</v>
      </c>
      <c r="H44">
        <v>348700</v>
      </c>
      <c r="I44">
        <v>362800</v>
      </c>
      <c r="J44">
        <v>341600</v>
      </c>
      <c r="K44">
        <v>378500</v>
      </c>
      <c r="L44">
        <v>240100</v>
      </c>
      <c r="M44">
        <v>235400</v>
      </c>
    </row>
    <row r="45" spans="1:13" x14ac:dyDescent="0.25">
      <c r="A45" t="s">
        <v>44</v>
      </c>
      <c r="B45">
        <v>171</v>
      </c>
      <c r="C45">
        <v>171.9</v>
      </c>
      <c r="D45">
        <v>169</v>
      </c>
      <c r="E45">
        <v>173.6</v>
      </c>
      <c r="F45">
        <v>172.6</v>
      </c>
      <c r="G45">
        <v>147.6</v>
      </c>
      <c r="H45">
        <v>353600</v>
      </c>
      <c r="I45">
        <v>367700</v>
      </c>
      <c r="J45">
        <v>343800</v>
      </c>
      <c r="K45">
        <v>385500</v>
      </c>
      <c r="L45">
        <v>247100</v>
      </c>
      <c r="M45">
        <v>236000</v>
      </c>
    </row>
    <row r="46" spans="1:13" x14ac:dyDescent="0.25">
      <c r="A46" t="s">
        <v>45</v>
      </c>
      <c r="B46">
        <v>181.1</v>
      </c>
      <c r="C46">
        <v>182.7</v>
      </c>
      <c r="D46">
        <v>181.1</v>
      </c>
      <c r="E46">
        <v>183.4</v>
      </c>
      <c r="F46">
        <v>174.2</v>
      </c>
      <c r="G46">
        <v>151.6</v>
      </c>
      <c r="H46">
        <v>374300</v>
      </c>
      <c r="I46">
        <v>390700</v>
      </c>
      <c r="J46">
        <v>368400</v>
      </c>
      <c r="K46">
        <v>407300</v>
      </c>
      <c r="L46">
        <v>249500</v>
      </c>
      <c r="M46">
        <v>242400</v>
      </c>
    </row>
    <row r="47" spans="1:13" x14ac:dyDescent="0.25">
      <c r="A47" t="s">
        <v>46</v>
      </c>
      <c r="B47">
        <v>193.5</v>
      </c>
      <c r="C47">
        <v>195.4</v>
      </c>
      <c r="D47">
        <v>195.4</v>
      </c>
      <c r="E47">
        <v>195</v>
      </c>
      <c r="F47">
        <v>188.8</v>
      </c>
      <c r="G47">
        <v>157.6</v>
      </c>
      <c r="H47">
        <v>400000</v>
      </c>
      <c r="I47">
        <v>417900</v>
      </c>
      <c r="J47">
        <v>397400</v>
      </c>
      <c r="K47">
        <v>433000</v>
      </c>
      <c r="L47">
        <v>270400</v>
      </c>
      <c r="M47">
        <v>251900</v>
      </c>
    </row>
    <row r="48" spans="1:13" x14ac:dyDescent="0.25">
      <c r="A48" t="s">
        <v>47</v>
      </c>
      <c r="B48">
        <v>203.7</v>
      </c>
      <c r="C48">
        <v>205.3</v>
      </c>
      <c r="D48">
        <v>202.6</v>
      </c>
      <c r="E48">
        <v>206.7</v>
      </c>
      <c r="F48">
        <v>201.8</v>
      </c>
      <c r="G48">
        <v>170.3</v>
      </c>
      <c r="H48">
        <v>421000</v>
      </c>
      <c r="I48">
        <v>439000</v>
      </c>
      <c r="J48">
        <v>412200</v>
      </c>
      <c r="K48">
        <v>459000</v>
      </c>
      <c r="L48">
        <v>288900</v>
      </c>
      <c r="M48">
        <v>272300</v>
      </c>
    </row>
    <row r="49" spans="1:13" x14ac:dyDescent="0.25">
      <c r="A49" t="s">
        <v>48</v>
      </c>
      <c r="B49">
        <v>211.6</v>
      </c>
      <c r="C49">
        <v>213.1</v>
      </c>
      <c r="D49">
        <v>208.9</v>
      </c>
      <c r="E49">
        <v>215.6</v>
      </c>
      <c r="F49">
        <v>210</v>
      </c>
      <c r="G49">
        <v>177.8</v>
      </c>
      <c r="H49">
        <v>437400</v>
      </c>
      <c r="I49">
        <v>455800</v>
      </c>
      <c r="J49">
        <v>425000</v>
      </c>
      <c r="K49">
        <v>478800</v>
      </c>
      <c r="L49">
        <v>300700</v>
      </c>
      <c r="M49">
        <v>284400</v>
      </c>
    </row>
    <row r="50" spans="1:13" x14ac:dyDescent="0.25">
      <c r="A50" t="s">
        <v>49</v>
      </c>
      <c r="B50">
        <v>240.8</v>
      </c>
      <c r="C50">
        <v>243.5</v>
      </c>
      <c r="D50">
        <v>240.4</v>
      </c>
      <c r="E50">
        <v>245.1</v>
      </c>
      <c r="F50">
        <v>240.9</v>
      </c>
      <c r="G50">
        <v>185.8</v>
      </c>
      <c r="H50">
        <v>497900</v>
      </c>
      <c r="I50">
        <v>520900</v>
      </c>
      <c r="J50">
        <v>489000</v>
      </c>
      <c r="K50">
        <v>544400</v>
      </c>
      <c r="L50">
        <v>345000</v>
      </c>
      <c r="M50">
        <v>297000</v>
      </c>
    </row>
    <row r="51" spans="1:13" x14ac:dyDescent="0.25">
      <c r="A51" t="s">
        <v>50</v>
      </c>
      <c r="B51">
        <v>255.5</v>
      </c>
      <c r="C51">
        <v>257.5</v>
      </c>
      <c r="D51">
        <v>251.9</v>
      </c>
      <c r="E51">
        <v>260.60000000000002</v>
      </c>
      <c r="F51">
        <v>256.2</v>
      </c>
      <c r="G51">
        <v>211.8</v>
      </c>
      <c r="H51">
        <v>528200</v>
      </c>
      <c r="I51">
        <v>550700</v>
      </c>
      <c r="J51">
        <v>512500</v>
      </c>
      <c r="K51">
        <v>578700</v>
      </c>
      <c r="L51">
        <v>366800</v>
      </c>
      <c r="M51">
        <v>338700</v>
      </c>
    </row>
    <row r="52" spans="1:13" x14ac:dyDescent="0.25">
      <c r="A52" t="s">
        <v>51</v>
      </c>
      <c r="B52">
        <v>239.2</v>
      </c>
      <c r="C52">
        <v>240.1</v>
      </c>
      <c r="D52">
        <v>231.2</v>
      </c>
      <c r="E52">
        <v>245.7</v>
      </c>
      <c r="F52">
        <v>244.5</v>
      </c>
      <c r="G52">
        <v>211.2</v>
      </c>
      <c r="H52">
        <v>494500</v>
      </c>
      <c r="I52">
        <v>513600</v>
      </c>
      <c r="J52">
        <v>470300</v>
      </c>
      <c r="K52">
        <v>545700</v>
      </c>
      <c r="L52">
        <v>350200</v>
      </c>
      <c r="M52">
        <v>337700</v>
      </c>
    </row>
    <row r="53" spans="1:13" x14ac:dyDescent="0.25">
      <c r="A53" t="s">
        <v>52</v>
      </c>
      <c r="B53">
        <v>232.5</v>
      </c>
      <c r="C53">
        <v>233</v>
      </c>
      <c r="D53">
        <v>227.5</v>
      </c>
      <c r="E53">
        <v>236.2</v>
      </c>
      <c r="F53">
        <v>241.2</v>
      </c>
      <c r="G53">
        <v>208.9</v>
      </c>
      <c r="H53">
        <v>480600</v>
      </c>
      <c r="I53">
        <v>498300</v>
      </c>
      <c r="J53">
        <v>462800</v>
      </c>
      <c r="K53">
        <v>524600</v>
      </c>
      <c r="L53">
        <v>345400</v>
      </c>
      <c r="M53">
        <v>333900</v>
      </c>
    </row>
    <row r="54" spans="1:13" x14ac:dyDescent="0.25">
      <c r="A54" t="s">
        <v>53</v>
      </c>
      <c r="B54">
        <v>234.7</v>
      </c>
      <c r="C54">
        <v>235.5</v>
      </c>
      <c r="D54">
        <v>234.5</v>
      </c>
      <c r="E54">
        <v>235.7</v>
      </c>
      <c r="F54">
        <v>236.5</v>
      </c>
      <c r="G54">
        <v>206.7</v>
      </c>
      <c r="H54">
        <v>485100</v>
      </c>
      <c r="I54">
        <v>503700</v>
      </c>
      <c r="J54">
        <v>477000</v>
      </c>
      <c r="K54">
        <v>523500</v>
      </c>
      <c r="L54">
        <v>338600</v>
      </c>
      <c r="M54">
        <v>330500</v>
      </c>
    </row>
    <row r="55" spans="1:13" x14ac:dyDescent="0.25">
      <c r="A55" t="s">
        <v>54</v>
      </c>
      <c r="B55">
        <v>237.5</v>
      </c>
      <c r="C55">
        <v>237.7</v>
      </c>
      <c r="D55">
        <v>233.9</v>
      </c>
      <c r="E55">
        <v>239.4</v>
      </c>
      <c r="F55">
        <v>245.2</v>
      </c>
      <c r="G55">
        <v>216.3</v>
      </c>
      <c r="H55">
        <v>491000</v>
      </c>
      <c r="I55">
        <v>508400</v>
      </c>
      <c r="J55">
        <v>475700</v>
      </c>
      <c r="K55">
        <v>531900</v>
      </c>
      <c r="L55">
        <v>351100</v>
      </c>
      <c r="M55">
        <v>345900</v>
      </c>
    </row>
    <row r="56" spans="1:13" x14ac:dyDescent="0.25">
      <c r="A56" t="s">
        <v>55</v>
      </c>
      <c r="B56">
        <v>234.2</v>
      </c>
      <c r="C56">
        <v>234.2</v>
      </c>
      <c r="D56">
        <v>227.5</v>
      </c>
      <c r="E56">
        <v>238.2</v>
      </c>
      <c r="F56">
        <v>242.5</v>
      </c>
      <c r="G56">
        <v>215.4</v>
      </c>
      <c r="H56">
        <v>484100</v>
      </c>
      <c r="I56">
        <v>500900</v>
      </c>
      <c r="J56">
        <v>462700</v>
      </c>
      <c r="K56">
        <v>529000</v>
      </c>
      <c r="L56">
        <v>347400</v>
      </c>
      <c r="M56">
        <v>344300</v>
      </c>
    </row>
    <row r="57" spans="1:13" x14ac:dyDescent="0.25">
      <c r="A57" t="s">
        <v>56</v>
      </c>
      <c r="B57">
        <v>233.3</v>
      </c>
      <c r="C57">
        <v>232.9</v>
      </c>
      <c r="D57">
        <v>228.5</v>
      </c>
      <c r="E57">
        <v>235.1</v>
      </c>
      <c r="F57">
        <v>242.5</v>
      </c>
      <c r="G57">
        <v>220.4</v>
      </c>
      <c r="H57">
        <v>482200</v>
      </c>
      <c r="I57">
        <v>498300</v>
      </c>
      <c r="J57">
        <v>464800</v>
      </c>
      <c r="K57">
        <v>522200</v>
      </c>
      <c r="L57">
        <v>347300</v>
      </c>
      <c r="M57">
        <v>352300</v>
      </c>
    </row>
    <row r="58" spans="1:13" x14ac:dyDescent="0.25">
      <c r="A58" t="s">
        <v>57</v>
      </c>
      <c r="B58">
        <v>234.3</v>
      </c>
      <c r="C58">
        <v>234.4</v>
      </c>
      <c r="D58">
        <v>231.8</v>
      </c>
      <c r="E58">
        <v>235.5</v>
      </c>
      <c r="F58">
        <v>233.2</v>
      </c>
      <c r="G58">
        <v>218.4</v>
      </c>
      <c r="H58">
        <v>484300</v>
      </c>
      <c r="I58">
        <v>501300</v>
      </c>
      <c r="J58">
        <v>471400</v>
      </c>
      <c r="K58">
        <v>523100</v>
      </c>
      <c r="L58">
        <v>334000</v>
      </c>
      <c r="M58">
        <v>349300</v>
      </c>
    </row>
    <row r="59" spans="1:13" x14ac:dyDescent="0.25">
      <c r="A59" t="s">
        <v>58</v>
      </c>
      <c r="B59">
        <v>241</v>
      </c>
      <c r="C59">
        <v>240.6</v>
      </c>
      <c r="D59">
        <v>236.2</v>
      </c>
      <c r="E59">
        <v>242.9</v>
      </c>
      <c r="F59">
        <v>249.3</v>
      </c>
      <c r="G59">
        <v>224.5</v>
      </c>
      <c r="H59">
        <v>498100</v>
      </c>
      <c r="I59">
        <v>514600</v>
      </c>
      <c r="J59">
        <v>480400</v>
      </c>
      <c r="K59">
        <v>539500</v>
      </c>
      <c r="L59">
        <v>357000</v>
      </c>
      <c r="M59">
        <v>359000</v>
      </c>
    </row>
    <row r="60" spans="1:13" x14ac:dyDescent="0.25">
      <c r="A60" t="s">
        <v>59</v>
      </c>
      <c r="B60">
        <v>242.3</v>
      </c>
      <c r="C60">
        <v>242.1</v>
      </c>
      <c r="D60">
        <v>233.7</v>
      </c>
      <c r="E60">
        <v>246.8</v>
      </c>
      <c r="F60">
        <v>246.5</v>
      </c>
      <c r="G60">
        <v>223.8</v>
      </c>
      <c r="H60">
        <v>500800</v>
      </c>
      <c r="I60">
        <v>517800</v>
      </c>
      <c r="J60">
        <v>475400</v>
      </c>
      <c r="K60">
        <v>548200</v>
      </c>
      <c r="L60">
        <v>353100</v>
      </c>
      <c r="M60">
        <v>357900</v>
      </c>
    </row>
    <row r="61" spans="1:13" x14ac:dyDescent="0.25">
      <c r="A61" t="s">
        <v>60</v>
      </c>
      <c r="B61">
        <v>244.5</v>
      </c>
      <c r="C61">
        <v>244.6</v>
      </c>
      <c r="D61">
        <v>237.5</v>
      </c>
      <c r="E61">
        <v>248.5</v>
      </c>
      <c r="F61">
        <v>241.3</v>
      </c>
      <c r="G61">
        <v>226.1</v>
      </c>
      <c r="H61">
        <v>505300</v>
      </c>
      <c r="I61">
        <v>523100</v>
      </c>
      <c r="J61">
        <v>483100</v>
      </c>
      <c r="K61">
        <v>551800</v>
      </c>
      <c r="L61">
        <v>345600</v>
      </c>
      <c r="M61">
        <v>361600</v>
      </c>
    </row>
    <row r="62" spans="1:13" x14ac:dyDescent="0.25">
      <c r="A62" t="s">
        <v>61</v>
      </c>
      <c r="B62">
        <v>254</v>
      </c>
      <c r="C62">
        <v>253.7</v>
      </c>
      <c r="D62">
        <v>248.1</v>
      </c>
      <c r="E62">
        <v>256.5</v>
      </c>
      <c r="F62">
        <v>263.8</v>
      </c>
      <c r="G62">
        <v>234.7</v>
      </c>
      <c r="H62">
        <v>525000</v>
      </c>
      <c r="I62">
        <v>542700</v>
      </c>
      <c r="J62">
        <v>504600</v>
      </c>
      <c r="K62">
        <v>569700</v>
      </c>
      <c r="L62">
        <v>377800</v>
      </c>
      <c r="M62">
        <v>375300</v>
      </c>
    </row>
    <row r="63" spans="1:13" x14ac:dyDescent="0.25">
      <c r="A63" t="s">
        <v>62</v>
      </c>
      <c r="B63">
        <v>262.5</v>
      </c>
      <c r="C63">
        <v>262.39999999999998</v>
      </c>
      <c r="D63">
        <v>252.8</v>
      </c>
      <c r="E63">
        <v>267.7</v>
      </c>
      <c r="F63">
        <v>271.3</v>
      </c>
      <c r="G63">
        <v>235.8</v>
      </c>
      <c r="H63">
        <v>542600</v>
      </c>
      <c r="I63">
        <v>561300</v>
      </c>
      <c r="J63">
        <v>514100</v>
      </c>
      <c r="K63">
        <v>594400</v>
      </c>
      <c r="L63">
        <v>388400</v>
      </c>
      <c r="M63">
        <v>377000</v>
      </c>
    </row>
    <row r="64" spans="1:13" x14ac:dyDescent="0.25">
      <c r="A64" t="s">
        <v>63</v>
      </c>
      <c r="B64">
        <v>277.89999999999998</v>
      </c>
      <c r="C64">
        <v>278.3</v>
      </c>
      <c r="D64">
        <v>272.8</v>
      </c>
      <c r="E64">
        <v>280.60000000000002</v>
      </c>
      <c r="F64">
        <v>284.89999999999998</v>
      </c>
      <c r="G64">
        <v>240.5</v>
      </c>
      <c r="H64">
        <v>574400</v>
      </c>
      <c r="I64">
        <v>595300</v>
      </c>
      <c r="J64">
        <v>554900</v>
      </c>
      <c r="K64">
        <v>623300</v>
      </c>
      <c r="L64">
        <v>408100</v>
      </c>
      <c r="M64">
        <v>384500</v>
      </c>
    </row>
    <row r="65" spans="1:13" x14ac:dyDescent="0.25">
      <c r="A65" t="s">
        <v>64</v>
      </c>
      <c r="B65">
        <v>297.5</v>
      </c>
      <c r="C65">
        <v>298.89999999999998</v>
      </c>
      <c r="D65">
        <v>293.8</v>
      </c>
      <c r="E65">
        <v>300.8</v>
      </c>
      <c r="F65">
        <v>310.5</v>
      </c>
      <c r="G65">
        <v>249.8</v>
      </c>
      <c r="H65">
        <v>614900</v>
      </c>
      <c r="I65">
        <v>639300</v>
      </c>
      <c r="J65">
        <v>597500</v>
      </c>
      <c r="K65">
        <v>668000</v>
      </c>
      <c r="L65">
        <v>444700</v>
      </c>
      <c r="M65">
        <v>399400</v>
      </c>
    </row>
    <row r="66" spans="1:13" x14ac:dyDescent="0.25">
      <c r="A66" t="s">
        <v>65</v>
      </c>
      <c r="B66">
        <v>345.1</v>
      </c>
      <c r="C66">
        <v>348.2</v>
      </c>
      <c r="D66">
        <v>342.3</v>
      </c>
      <c r="E66">
        <v>350.1</v>
      </c>
      <c r="F66">
        <v>380.2</v>
      </c>
      <c r="G66">
        <v>272.8</v>
      </c>
      <c r="H66">
        <v>713300</v>
      </c>
      <c r="I66">
        <v>744700</v>
      </c>
      <c r="J66">
        <v>696200</v>
      </c>
      <c r="K66">
        <v>777600</v>
      </c>
      <c r="L66">
        <v>544400</v>
      </c>
      <c r="M66">
        <v>436200</v>
      </c>
    </row>
    <row r="67" spans="1:13" x14ac:dyDescent="0.25">
      <c r="A67" t="s">
        <v>66</v>
      </c>
      <c r="B67">
        <v>365.4</v>
      </c>
      <c r="C67">
        <v>368.4</v>
      </c>
      <c r="D67">
        <v>358.6</v>
      </c>
      <c r="E67">
        <v>373</v>
      </c>
      <c r="F67">
        <v>396.9</v>
      </c>
      <c r="G67">
        <v>300.5</v>
      </c>
      <c r="H67">
        <v>755200</v>
      </c>
      <c r="I67">
        <v>788000</v>
      </c>
      <c r="J67">
        <v>729300</v>
      </c>
      <c r="K67">
        <v>828400</v>
      </c>
      <c r="L67">
        <v>568300</v>
      </c>
      <c r="M67">
        <v>480500</v>
      </c>
    </row>
    <row r="68" spans="1:13" x14ac:dyDescent="0.25">
      <c r="A68" t="s">
        <v>67</v>
      </c>
      <c r="B68">
        <v>379.5</v>
      </c>
      <c r="C68">
        <v>383.2</v>
      </c>
      <c r="D68">
        <v>371.9</v>
      </c>
      <c r="E68">
        <v>388.6</v>
      </c>
      <c r="F68">
        <v>405.6</v>
      </c>
      <c r="G68">
        <v>310.89999999999998</v>
      </c>
      <c r="H68">
        <v>784400</v>
      </c>
      <c r="I68">
        <v>819600</v>
      </c>
      <c r="J68">
        <v>756500</v>
      </c>
      <c r="K68">
        <v>863100</v>
      </c>
      <c r="L68">
        <v>580800</v>
      </c>
      <c r="M68">
        <v>497100</v>
      </c>
    </row>
    <row r="69" spans="1:13" x14ac:dyDescent="0.25">
      <c r="A69" t="s">
        <v>68</v>
      </c>
      <c r="B69">
        <v>408.3</v>
      </c>
      <c r="C69">
        <v>412.7</v>
      </c>
      <c r="D69">
        <v>402.7</v>
      </c>
      <c r="E69">
        <v>417.6</v>
      </c>
      <c r="F69">
        <v>432.1</v>
      </c>
      <c r="G69">
        <v>335.6</v>
      </c>
      <c r="H69">
        <v>844000</v>
      </c>
      <c r="I69">
        <v>882800</v>
      </c>
      <c r="J69">
        <v>818900</v>
      </c>
      <c r="K69">
        <v>927400</v>
      </c>
      <c r="L69">
        <v>618800</v>
      </c>
      <c r="M69">
        <v>536600</v>
      </c>
    </row>
    <row r="70" spans="1:13" x14ac:dyDescent="0.25">
      <c r="A70" t="s">
        <v>69</v>
      </c>
      <c r="B70">
        <v>469.7</v>
      </c>
      <c r="C70">
        <v>475.2</v>
      </c>
      <c r="D70">
        <v>462.9</v>
      </c>
      <c r="E70">
        <v>481.2</v>
      </c>
      <c r="F70">
        <v>512.20000000000005</v>
      </c>
      <c r="G70">
        <v>382.9</v>
      </c>
      <c r="H70">
        <v>970800</v>
      </c>
      <c r="I70">
        <v>1016400</v>
      </c>
      <c r="J70">
        <v>941500</v>
      </c>
      <c r="K70">
        <v>1068700</v>
      </c>
      <c r="L70">
        <v>733400</v>
      </c>
      <c r="M70">
        <v>612200</v>
      </c>
    </row>
    <row r="71" spans="1:13" x14ac:dyDescent="0.25">
      <c r="A71" t="s">
        <v>70</v>
      </c>
      <c r="B71">
        <v>454.8</v>
      </c>
      <c r="C71">
        <v>459.4</v>
      </c>
      <c r="D71">
        <v>429.7</v>
      </c>
      <c r="E71">
        <v>476.9</v>
      </c>
      <c r="F71">
        <v>506.4</v>
      </c>
      <c r="G71">
        <v>382.3</v>
      </c>
      <c r="H71">
        <v>940100</v>
      </c>
      <c r="I71">
        <v>982600</v>
      </c>
      <c r="J71">
        <v>874000</v>
      </c>
      <c r="K71">
        <v>1059300</v>
      </c>
      <c r="L71">
        <v>725100</v>
      </c>
      <c r="M71">
        <v>611200</v>
      </c>
    </row>
    <row r="72" spans="1:13" x14ac:dyDescent="0.25">
      <c r="A72" t="s">
        <v>71</v>
      </c>
      <c r="B72">
        <v>399.6</v>
      </c>
      <c r="C72">
        <v>403.5</v>
      </c>
      <c r="D72">
        <v>377.3</v>
      </c>
      <c r="E72">
        <v>419.4</v>
      </c>
      <c r="F72">
        <v>430.7</v>
      </c>
      <c r="G72">
        <v>350.2</v>
      </c>
      <c r="H72">
        <v>825900</v>
      </c>
      <c r="I72">
        <v>863100</v>
      </c>
      <c r="J72">
        <v>767400</v>
      </c>
      <c r="K72">
        <v>931600</v>
      </c>
      <c r="L72">
        <v>616800</v>
      </c>
      <c r="M72">
        <v>559900</v>
      </c>
    </row>
    <row r="73" spans="1:13" x14ac:dyDescent="0.25">
      <c r="A73" t="s">
        <v>72</v>
      </c>
      <c r="B73">
        <v>376.8</v>
      </c>
      <c r="C73">
        <v>380.6</v>
      </c>
      <c r="D73">
        <v>362.4</v>
      </c>
      <c r="E73">
        <v>391.6</v>
      </c>
      <c r="F73">
        <v>410.8</v>
      </c>
      <c r="G73">
        <v>329.9</v>
      </c>
      <c r="H73">
        <v>778800</v>
      </c>
      <c r="I73">
        <v>814200</v>
      </c>
      <c r="J73">
        <v>737100</v>
      </c>
      <c r="K73">
        <v>869800</v>
      </c>
      <c r="L73">
        <v>588200</v>
      </c>
      <c r="M73">
        <v>527400</v>
      </c>
    </row>
    <row r="74" spans="1:13" x14ac:dyDescent="0.25">
      <c r="A74" t="s">
        <v>73</v>
      </c>
      <c r="B74">
        <v>377.4</v>
      </c>
      <c r="C74">
        <v>382.1</v>
      </c>
      <c r="D74">
        <v>369.1</v>
      </c>
      <c r="E74">
        <v>389.6</v>
      </c>
      <c r="F74">
        <v>416.6</v>
      </c>
      <c r="G74">
        <v>320.7</v>
      </c>
      <c r="H74">
        <v>780100</v>
      </c>
      <c r="I74">
        <v>817300</v>
      </c>
      <c r="J74">
        <v>750700</v>
      </c>
      <c r="K74">
        <v>865200</v>
      </c>
      <c r="L74">
        <v>596600</v>
      </c>
      <c r="M74">
        <v>512800</v>
      </c>
    </row>
    <row r="75" spans="1:13" x14ac:dyDescent="0.25">
      <c r="A75" t="s">
        <v>74</v>
      </c>
      <c r="B75">
        <v>393.6</v>
      </c>
      <c r="C75">
        <v>399.2</v>
      </c>
      <c r="D75">
        <v>380.6</v>
      </c>
      <c r="E75">
        <v>410.5</v>
      </c>
      <c r="F75">
        <v>435.7</v>
      </c>
      <c r="G75">
        <v>335.6</v>
      </c>
      <c r="H75">
        <v>813600</v>
      </c>
      <c r="I75">
        <v>853800</v>
      </c>
      <c r="J75">
        <v>774100</v>
      </c>
      <c r="K75">
        <v>911700</v>
      </c>
      <c r="L75">
        <v>623900</v>
      </c>
      <c r="M75">
        <v>536600</v>
      </c>
    </row>
    <row r="76" spans="1:13" x14ac:dyDescent="0.25">
      <c r="A76" t="s">
        <v>75</v>
      </c>
      <c r="B76">
        <v>392.7</v>
      </c>
      <c r="C76">
        <v>398.8</v>
      </c>
      <c r="D76">
        <v>378.1</v>
      </c>
      <c r="E76">
        <v>412</v>
      </c>
      <c r="F76">
        <v>440.8</v>
      </c>
      <c r="G76">
        <v>338.3</v>
      </c>
      <c r="H76">
        <v>811800</v>
      </c>
      <c r="I76">
        <v>853000</v>
      </c>
      <c r="J76">
        <v>769100</v>
      </c>
      <c r="K76">
        <v>915100</v>
      </c>
      <c r="L76">
        <v>631300</v>
      </c>
      <c r="M76">
        <v>540900</v>
      </c>
    </row>
    <row r="77" spans="1:13" x14ac:dyDescent="0.25">
      <c r="A77" t="s">
        <v>76</v>
      </c>
      <c r="B77">
        <v>378.8</v>
      </c>
      <c r="C77">
        <v>386.3</v>
      </c>
      <c r="D77">
        <v>375.6</v>
      </c>
      <c r="E77">
        <v>393.1</v>
      </c>
      <c r="F77">
        <v>411.5</v>
      </c>
      <c r="G77">
        <v>317.10000000000002</v>
      </c>
      <c r="H77">
        <v>783000</v>
      </c>
      <c r="I77">
        <v>826300</v>
      </c>
      <c r="J77">
        <v>764000</v>
      </c>
      <c r="K77">
        <v>873000</v>
      </c>
      <c r="L77">
        <v>589200</v>
      </c>
      <c r="M77">
        <v>507100</v>
      </c>
    </row>
    <row r="78" spans="1:13" x14ac:dyDescent="0.25">
      <c r="A78" t="s">
        <v>77</v>
      </c>
      <c r="B78">
        <v>377.8</v>
      </c>
      <c r="C78">
        <v>385</v>
      </c>
      <c r="D78">
        <v>378.7</v>
      </c>
      <c r="E78">
        <v>388.8</v>
      </c>
      <c r="F78">
        <v>420.7</v>
      </c>
      <c r="G78">
        <v>316.3</v>
      </c>
      <c r="H78">
        <v>780900</v>
      </c>
      <c r="I78">
        <v>823500</v>
      </c>
      <c r="J78">
        <v>770400</v>
      </c>
      <c r="K78">
        <v>863500</v>
      </c>
      <c r="L78">
        <v>602400</v>
      </c>
      <c r="M78">
        <v>505700</v>
      </c>
    </row>
    <row r="79" spans="1:13" x14ac:dyDescent="0.25">
      <c r="A79" t="s">
        <v>78</v>
      </c>
      <c r="B79">
        <v>388</v>
      </c>
      <c r="C79">
        <v>396.2</v>
      </c>
      <c r="D79">
        <v>387.7</v>
      </c>
      <c r="E79">
        <v>401.9</v>
      </c>
      <c r="F79">
        <v>430.2</v>
      </c>
      <c r="G79">
        <v>324.5</v>
      </c>
      <c r="H79">
        <v>802000</v>
      </c>
      <c r="I79">
        <v>847500</v>
      </c>
      <c r="J79">
        <v>788600</v>
      </c>
      <c r="K79">
        <v>892600</v>
      </c>
      <c r="L79">
        <v>616000</v>
      </c>
      <c r="M79">
        <v>518900</v>
      </c>
    </row>
    <row r="80" spans="1:13" x14ac:dyDescent="0.25">
      <c r="A80" t="s">
        <v>79</v>
      </c>
      <c r="B80">
        <v>385.2</v>
      </c>
      <c r="C80">
        <v>394.1</v>
      </c>
      <c r="D80">
        <v>383.8</v>
      </c>
      <c r="E80">
        <v>400.6</v>
      </c>
      <c r="F80">
        <v>425.3</v>
      </c>
      <c r="G80">
        <v>322.60000000000002</v>
      </c>
      <c r="H80">
        <v>796100</v>
      </c>
      <c r="I80">
        <v>842900</v>
      </c>
      <c r="J80">
        <v>780800</v>
      </c>
      <c r="K80">
        <v>889600</v>
      </c>
      <c r="L80">
        <v>609100</v>
      </c>
      <c r="M80">
        <v>515800</v>
      </c>
    </row>
    <row r="81" spans="1:13" x14ac:dyDescent="0.25">
      <c r="A81" t="s">
        <v>80</v>
      </c>
      <c r="B81">
        <v>377.7</v>
      </c>
      <c r="C81">
        <v>386.6</v>
      </c>
      <c r="D81">
        <v>375.2</v>
      </c>
      <c r="E81">
        <v>394.1</v>
      </c>
      <c r="F81">
        <v>419.4</v>
      </c>
      <c r="G81">
        <v>317.3</v>
      </c>
      <c r="H81">
        <v>780700</v>
      </c>
      <c r="I81">
        <v>826900</v>
      </c>
      <c r="J81">
        <v>763200</v>
      </c>
      <c r="K81">
        <v>875200</v>
      </c>
      <c r="L81">
        <v>600600</v>
      </c>
      <c r="M81">
        <v>507300</v>
      </c>
    </row>
    <row r="82" spans="1:13" x14ac:dyDescent="0.25">
      <c r="A82" t="s">
        <v>81</v>
      </c>
      <c r="B82">
        <v>375.9</v>
      </c>
      <c r="C82">
        <v>385.6</v>
      </c>
      <c r="D82">
        <v>372.5</v>
      </c>
      <c r="E82">
        <v>394</v>
      </c>
      <c r="F82">
        <v>410.6</v>
      </c>
      <c r="G82">
        <v>308.89999999999998</v>
      </c>
      <c r="H82">
        <v>777000</v>
      </c>
      <c r="I82">
        <v>824700</v>
      </c>
      <c r="J82">
        <v>757700</v>
      </c>
      <c r="K82">
        <v>875200</v>
      </c>
      <c r="L82">
        <v>588000</v>
      </c>
      <c r="M82">
        <v>493900</v>
      </c>
    </row>
    <row r="83" spans="1:13" x14ac:dyDescent="0.25">
      <c r="A83" t="s">
        <v>82</v>
      </c>
      <c r="B83">
        <v>371.2</v>
      </c>
      <c r="C83">
        <v>380.1</v>
      </c>
      <c r="D83">
        <v>373.4</v>
      </c>
      <c r="E83">
        <v>383.2</v>
      </c>
      <c r="F83">
        <v>415.8</v>
      </c>
      <c r="G83">
        <v>299</v>
      </c>
      <c r="H83">
        <v>767200</v>
      </c>
      <c r="I83">
        <v>813000</v>
      </c>
      <c r="J83">
        <v>759600</v>
      </c>
      <c r="K83">
        <v>851000</v>
      </c>
      <c r="L83">
        <v>595400</v>
      </c>
      <c r="M83">
        <v>478100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  <row r="83" spans="1:13" x14ac:dyDescent="0.25">
      <c r="A83" t="s">
        <v>82</v>
      </c>
      <c r="B83">
        <v>332.2</v>
      </c>
      <c r="C83">
        <v>360.4</v>
      </c>
      <c r="D83">
        <v>341.4</v>
      </c>
      <c r="E83">
        <v>356.7</v>
      </c>
      <c r="F83">
        <v>354.1</v>
      </c>
      <c r="G83">
        <v>346.8</v>
      </c>
      <c r="H83">
        <v>964000</v>
      </c>
      <c r="I83">
        <v>1310500</v>
      </c>
      <c r="J83">
        <v>968600</v>
      </c>
      <c r="K83">
        <v>1649000</v>
      </c>
      <c r="L83">
        <v>847300</v>
      </c>
      <c r="M83">
        <v>648500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  <row r="83" spans="1:13" x14ac:dyDescent="0.25">
      <c r="A83" t="s">
        <v>82</v>
      </c>
      <c r="B83">
        <v>406.8</v>
      </c>
      <c r="C83">
        <v>415.5</v>
      </c>
      <c r="D83">
        <v>378.3</v>
      </c>
      <c r="E83">
        <v>451.2</v>
      </c>
      <c r="F83">
        <v>408.5</v>
      </c>
      <c r="G83">
        <v>325.5</v>
      </c>
      <c r="H83">
        <v>668700</v>
      </c>
      <c r="I83">
        <v>701400</v>
      </c>
      <c r="J83">
        <v>677500</v>
      </c>
      <c r="K83">
        <v>720600</v>
      </c>
      <c r="L83">
        <v>540400</v>
      </c>
      <c r="M83">
        <v>358600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  <row r="83" spans="1:13" x14ac:dyDescent="0.25">
      <c r="A83" t="s">
        <v>82</v>
      </c>
      <c r="B83">
        <v>352.8</v>
      </c>
      <c r="C83">
        <v>368.4</v>
      </c>
      <c r="D83">
        <v>370.6</v>
      </c>
      <c r="E83">
        <v>368.4</v>
      </c>
      <c r="F83">
        <v>383</v>
      </c>
      <c r="G83">
        <v>276.10000000000002</v>
      </c>
      <c r="H83">
        <v>727800</v>
      </c>
      <c r="I83">
        <v>772600</v>
      </c>
      <c r="J83">
        <v>745800</v>
      </c>
      <c r="K83">
        <v>784000</v>
      </c>
      <c r="L83">
        <v>628800</v>
      </c>
      <c r="M83">
        <v>463500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  <row r="83" spans="1:13" x14ac:dyDescent="0.25">
      <c r="A83" t="s">
        <v>82</v>
      </c>
      <c r="B83">
        <v>317.39999999999998</v>
      </c>
      <c r="C83">
        <v>318.7</v>
      </c>
      <c r="D83">
        <v>331.3</v>
      </c>
      <c r="E83">
        <v>305.2</v>
      </c>
      <c r="F83">
        <v>419.3</v>
      </c>
      <c r="G83">
        <v>307.10000000000002</v>
      </c>
      <c r="H83">
        <v>577400</v>
      </c>
      <c r="I83">
        <v>587400</v>
      </c>
      <c r="J83">
        <v>588100</v>
      </c>
      <c r="K83">
        <v>586500</v>
      </c>
      <c r="L83">
        <v>465000</v>
      </c>
      <c r="M83">
        <v>331100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243.8</v>
      </c>
      <c r="C62">
        <v>258.5</v>
      </c>
      <c r="D62">
        <v>255.5</v>
      </c>
      <c r="E62">
        <v>260.3</v>
      </c>
      <c r="F62">
        <v>273.2</v>
      </c>
      <c r="G62">
        <v>227.9</v>
      </c>
      <c r="H62">
        <v>579400</v>
      </c>
      <c r="I62">
        <v>654900</v>
      </c>
      <c r="J62">
        <v>626900</v>
      </c>
      <c r="K62">
        <v>669300</v>
      </c>
      <c r="L62">
        <v>457900</v>
      </c>
      <c r="M62">
        <v>381400</v>
      </c>
    </row>
    <row r="63" spans="1:13" x14ac:dyDescent="0.25">
      <c r="A63" t="s">
        <v>62</v>
      </c>
      <c r="B63">
        <v>247</v>
      </c>
      <c r="C63">
        <v>260.7</v>
      </c>
      <c r="D63">
        <v>251.1</v>
      </c>
      <c r="E63">
        <v>265.60000000000002</v>
      </c>
      <c r="F63">
        <v>283</v>
      </c>
      <c r="G63">
        <v>236.9</v>
      </c>
      <c r="H63">
        <v>587100</v>
      </c>
      <c r="I63">
        <v>660400</v>
      </c>
      <c r="J63">
        <v>616000</v>
      </c>
      <c r="K63">
        <v>682900</v>
      </c>
      <c r="L63">
        <v>474300</v>
      </c>
      <c r="M63">
        <v>396500</v>
      </c>
    </row>
    <row r="64" spans="1:13" x14ac:dyDescent="0.25">
      <c r="A64" t="s">
        <v>63</v>
      </c>
      <c r="B64">
        <v>261.2</v>
      </c>
      <c r="C64">
        <v>277.89999999999998</v>
      </c>
      <c r="D64">
        <v>276.89999999999998</v>
      </c>
      <c r="E64">
        <v>278.5</v>
      </c>
      <c r="F64">
        <v>293.8</v>
      </c>
      <c r="G64">
        <v>245</v>
      </c>
      <c r="H64">
        <v>620900</v>
      </c>
      <c r="I64">
        <v>703900</v>
      </c>
      <c r="J64">
        <v>679200</v>
      </c>
      <c r="K64">
        <v>716000</v>
      </c>
      <c r="L64">
        <v>492400</v>
      </c>
      <c r="M64">
        <v>410200</v>
      </c>
    </row>
    <row r="65" spans="1:13" x14ac:dyDescent="0.25">
      <c r="A65" t="s">
        <v>64</v>
      </c>
      <c r="B65">
        <v>274.60000000000002</v>
      </c>
      <c r="C65">
        <v>293.2</v>
      </c>
      <c r="D65">
        <v>289.89999999999998</v>
      </c>
      <c r="E65">
        <v>294.89999999999998</v>
      </c>
      <c r="F65">
        <v>311.39999999999998</v>
      </c>
      <c r="G65">
        <v>251.3</v>
      </c>
      <c r="H65">
        <v>652700</v>
      </c>
      <c r="I65">
        <v>742800</v>
      </c>
      <c r="J65">
        <v>711000</v>
      </c>
      <c r="K65">
        <v>758200</v>
      </c>
      <c r="L65">
        <v>521900</v>
      </c>
      <c r="M65">
        <v>420800</v>
      </c>
    </row>
    <row r="66" spans="1:13" x14ac:dyDescent="0.25">
      <c r="A66" t="s">
        <v>65</v>
      </c>
      <c r="B66">
        <v>312.39999999999998</v>
      </c>
      <c r="C66">
        <v>335.5</v>
      </c>
      <c r="D66">
        <v>330.9</v>
      </c>
      <c r="E66">
        <v>337.9</v>
      </c>
      <c r="F66">
        <v>357.5</v>
      </c>
      <c r="G66">
        <v>276.39999999999998</v>
      </c>
      <c r="H66">
        <v>742500</v>
      </c>
      <c r="I66">
        <v>849900</v>
      </c>
      <c r="J66">
        <v>811800</v>
      </c>
      <c r="K66">
        <v>868700</v>
      </c>
      <c r="L66">
        <v>599200</v>
      </c>
      <c r="M66">
        <v>462700</v>
      </c>
    </row>
    <row r="67" spans="1:13" x14ac:dyDescent="0.25">
      <c r="A67" t="s">
        <v>66</v>
      </c>
      <c r="B67">
        <v>323.7</v>
      </c>
      <c r="C67">
        <v>347.7</v>
      </c>
      <c r="D67">
        <v>343.8</v>
      </c>
      <c r="E67">
        <v>349.8</v>
      </c>
      <c r="F67">
        <v>370.1</v>
      </c>
      <c r="G67">
        <v>288.89999999999998</v>
      </c>
      <c r="H67">
        <v>769500</v>
      </c>
      <c r="I67">
        <v>880800</v>
      </c>
      <c r="J67">
        <v>843300</v>
      </c>
      <c r="K67">
        <v>899200</v>
      </c>
      <c r="L67">
        <v>620400</v>
      </c>
      <c r="M67">
        <v>483700</v>
      </c>
    </row>
    <row r="68" spans="1:13" x14ac:dyDescent="0.25">
      <c r="A68" t="s">
        <v>67</v>
      </c>
      <c r="B68">
        <v>329.6</v>
      </c>
      <c r="C68">
        <v>353.3</v>
      </c>
      <c r="D68">
        <v>354.3</v>
      </c>
      <c r="E68">
        <v>353.2</v>
      </c>
      <c r="F68">
        <v>377.2</v>
      </c>
      <c r="G68">
        <v>302.5</v>
      </c>
      <c r="H68">
        <v>783500</v>
      </c>
      <c r="I68">
        <v>894800</v>
      </c>
      <c r="J68">
        <v>869100</v>
      </c>
      <c r="K68">
        <v>908100</v>
      </c>
      <c r="L68">
        <v>632200</v>
      </c>
      <c r="M68">
        <v>506400</v>
      </c>
    </row>
    <row r="69" spans="1:13" x14ac:dyDescent="0.25">
      <c r="A69" t="s">
        <v>68</v>
      </c>
      <c r="B69">
        <v>350.9</v>
      </c>
      <c r="C69">
        <v>375.3</v>
      </c>
      <c r="D69">
        <v>373.7</v>
      </c>
      <c r="E69">
        <v>376.1</v>
      </c>
      <c r="F69">
        <v>403.1</v>
      </c>
      <c r="G69">
        <v>325.7</v>
      </c>
      <c r="H69">
        <v>834100</v>
      </c>
      <c r="I69">
        <v>950600</v>
      </c>
      <c r="J69">
        <v>916700</v>
      </c>
      <c r="K69">
        <v>967100</v>
      </c>
      <c r="L69">
        <v>675500</v>
      </c>
      <c r="M69">
        <v>545300</v>
      </c>
    </row>
    <row r="70" spans="1:13" x14ac:dyDescent="0.25">
      <c r="A70" t="s">
        <v>69</v>
      </c>
      <c r="B70">
        <v>408.5</v>
      </c>
      <c r="C70">
        <v>435.8</v>
      </c>
      <c r="D70">
        <v>438.4</v>
      </c>
      <c r="E70">
        <v>434.9</v>
      </c>
      <c r="F70">
        <v>474.9</v>
      </c>
      <c r="G70">
        <v>379.6</v>
      </c>
      <c r="H70">
        <v>970800</v>
      </c>
      <c r="I70">
        <v>1103900</v>
      </c>
      <c r="J70">
        <v>1075400</v>
      </c>
      <c r="K70">
        <v>1118000</v>
      </c>
      <c r="L70">
        <v>795900</v>
      </c>
      <c r="M70">
        <v>635400</v>
      </c>
    </row>
    <row r="71" spans="1:13" x14ac:dyDescent="0.25">
      <c r="A71" t="s">
        <v>70</v>
      </c>
      <c r="B71">
        <v>388.9</v>
      </c>
      <c r="C71">
        <v>410.4</v>
      </c>
      <c r="D71">
        <v>405.6</v>
      </c>
      <c r="E71">
        <v>413</v>
      </c>
      <c r="F71">
        <v>457.8</v>
      </c>
      <c r="G71">
        <v>383.4</v>
      </c>
      <c r="H71">
        <v>924400</v>
      </c>
      <c r="I71">
        <v>1039500</v>
      </c>
      <c r="J71">
        <v>994900</v>
      </c>
      <c r="K71">
        <v>1061800</v>
      </c>
      <c r="L71">
        <v>767300</v>
      </c>
      <c r="M71">
        <v>641800</v>
      </c>
    </row>
    <row r="72" spans="1:13" x14ac:dyDescent="0.25">
      <c r="A72" t="s">
        <v>71</v>
      </c>
      <c r="B72">
        <v>347.1</v>
      </c>
      <c r="C72">
        <v>367.8</v>
      </c>
      <c r="D72">
        <v>367.2</v>
      </c>
      <c r="E72">
        <v>367.8</v>
      </c>
      <c r="F72">
        <v>407.8</v>
      </c>
      <c r="G72">
        <v>337.2</v>
      </c>
      <c r="H72">
        <v>825100</v>
      </c>
      <c r="I72">
        <v>931500</v>
      </c>
      <c r="J72">
        <v>900700</v>
      </c>
      <c r="K72">
        <v>945700</v>
      </c>
      <c r="L72">
        <v>683500</v>
      </c>
      <c r="M72">
        <v>564500</v>
      </c>
    </row>
    <row r="73" spans="1:13" x14ac:dyDescent="0.25">
      <c r="A73" t="s">
        <v>72</v>
      </c>
      <c r="B73">
        <v>332</v>
      </c>
      <c r="C73">
        <v>352.6</v>
      </c>
      <c r="D73">
        <v>359.4</v>
      </c>
      <c r="E73">
        <v>350</v>
      </c>
      <c r="F73">
        <v>391.1</v>
      </c>
      <c r="G73">
        <v>318.60000000000002</v>
      </c>
      <c r="H73">
        <v>789300</v>
      </c>
      <c r="I73">
        <v>893200</v>
      </c>
      <c r="J73">
        <v>881500</v>
      </c>
      <c r="K73">
        <v>899600</v>
      </c>
      <c r="L73">
        <v>655400</v>
      </c>
      <c r="M73">
        <v>533300</v>
      </c>
    </row>
    <row r="74" spans="1:13" x14ac:dyDescent="0.25">
      <c r="A74" t="s">
        <v>73</v>
      </c>
      <c r="B74">
        <v>331.1</v>
      </c>
      <c r="C74">
        <v>353.6</v>
      </c>
      <c r="D74">
        <v>350.4</v>
      </c>
      <c r="E74">
        <v>355</v>
      </c>
      <c r="F74">
        <v>386.7</v>
      </c>
      <c r="G74">
        <v>312.89999999999998</v>
      </c>
      <c r="H74">
        <v>787100</v>
      </c>
      <c r="I74">
        <v>895600</v>
      </c>
      <c r="J74">
        <v>859600</v>
      </c>
      <c r="K74">
        <v>912700</v>
      </c>
      <c r="L74">
        <v>648200</v>
      </c>
      <c r="M74">
        <v>523800</v>
      </c>
    </row>
    <row r="75" spans="1:13" x14ac:dyDescent="0.25">
      <c r="A75" t="s">
        <v>74</v>
      </c>
      <c r="B75">
        <v>346</v>
      </c>
      <c r="C75">
        <v>371.5</v>
      </c>
      <c r="D75">
        <v>364.6</v>
      </c>
      <c r="E75">
        <v>375.4</v>
      </c>
      <c r="F75">
        <v>402.2</v>
      </c>
      <c r="G75">
        <v>324.89999999999998</v>
      </c>
      <c r="H75">
        <v>822400</v>
      </c>
      <c r="I75">
        <v>941000</v>
      </c>
      <c r="J75">
        <v>894300</v>
      </c>
      <c r="K75">
        <v>965000</v>
      </c>
      <c r="L75">
        <v>674200</v>
      </c>
      <c r="M75">
        <v>544000</v>
      </c>
    </row>
    <row r="76" spans="1:13" x14ac:dyDescent="0.25">
      <c r="A76" t="s">
        <v>75</v>
      </c>
      <c r="B76">
        <v>346.4</v>
      </c>
      <c r="C76">
        <v>372.2</v>
      </c>
      <c r="D76">
        <v>369.5</v>
      </c>
      <c r="E76">
        <v>374.2</v>
      </c>
      <c r="F76">
        <v>403.9</v>
      </c>
      <c r="G76">
        <v>328.3</v>
      </c>
      <c r="H76">
        <v>823200</v>
      </c>
      <c r="I76">
        <v>942900</v>
      </c>
      <c r="J76">
        <v>906300</v>
      </c>
      <c r="K76">
        <v>962100</v>
      </c>
      <c r="L76">
        <v>676900</v>
      </c>
      <c r="M76">
        <v>549500</v>
      </c>
    </row>
    <row r="77" spans="1:13" x14ac:dyDescent="0.25">
      <c r="A77" t="s">
        <v>76</v>
      </c>
      <c r="B77">
        <v>330.6</v>
      </c>
      <c r="C77">
        <v>352.7</v>
      </c>
      <c r="D77">
        <v>357.5</v>
      </c>
      <c r="E77">
        <v>351.1</v>
      </c>
      <c r="F77">
        <v>396.2</v>
      </c>
      <c r="G77">
        <v>321</v>
      </c>
      <c r="H77">
        <v>785800</v>
      </c>
      <c r="I77">
        <v>893400</v>
      </c>
      <c r="J77">
        <v>876900</v>
      </c>
      <c r="K77">
        <v>902700</v>
      </c>
      <c r="L77">
        <v>664100</v>
      </c>
      <c r="M77">
        <v>537300</v>
      </c>
    </row>
    <row r="78" spans="1:13" x14ac:dyDescent="0.25">
      <c r="A78" t="s">
        <v>77</v>
      </c>
      <c r="B78">
        <v>329.8</v>
      </c>
      <c r="C78">
        <v>353.6</v>
      </c>
      <c r="D78">
        <v>360</v>
      </c>
      <c r="E78">
        <v>350.8</v>
      </c>
      <c r="F78">
        <v>391.7</v>
      </c>
      <c r="G78">
        <v>315.3</v>
      </c>
      <c r="H78">
        <v>783800</v>
      </c>
      <c r="I78">
        <v>895700</v>
      </c>
      <c r="J78">
        <v>883200</v>
      </c>
      <c r="K78">
        <v>901900</v>
      </c>
      <c r="L78">
        <v>656400</v>
      </c>
      <c r="M78">
        <v>527800</v>
      </c>
    </row>
    <row r="79" spans="1:13" x14ac:dyDescent="0.25">
      <c r="A79" t="s">
        <v>78</v>
      </c>
      <c r="B79">
        <v>336</v>
      </c>
      <c r="C79">
        <v>362.1</v>
      </c>
      <c r="D79">
        <v>365.6</v>
      </c>
      <c r="E79">
        <v>361.1</v>
      </c>
      <c r="F79">
        <v>398</v>
      </c>
      <c r="G79">
        <v>319.89999999999998</v>
      </c>
      <c r="H79">
        <v>798600</v>
      </c>
      <c r="I79">
        <v>917300</v>
      </c>
      <c r="J79">
        <v>896800</v>
      </c>
      <c r="K79">
        <v>928300</v>
      </c>
      <c r="L79">
        <v>667100</v>
      </c>
      <c r="M79">
        <v>535500</v>
      </c>
    </row>
    <row r="80" spans="1:13" x14ac:dyDescent="0.25">
      <c r="A80" t="s">
        <v>79</v>
      </c>
      <c r="B80">
        <v>328.3</v>
      </c>
      <c r="C80">
        <v>353.4</v>
      </c>
      <c r="D80">
        <v>353</v>
      </c>
      <c r="E80">
        <v>354.4</v>
      </c>
      <c r="F80">
        <v>390.6</v>
      </c>
      <c r="G80">
        <v>317</v>
      </c>
      <c r="H80">
        <v>780300</v>
      </c>
      <c r="I80">
        <v>895100</v>
      </c>
      <c r="J80">
        <v>865900</v>
      </c>
      <c r="K80">
        <v>911000</v>
      </c>
      <c r="L80">
        <v>654600</v>
      </c>
      <c r="M80">
        <v>530600</v>
      </c>
    </row>
    <row r="81" spans="1:13" x14ac:dyDescent="0.25">
      <c r="A81" t="s">
        <v>80</v>
      </c>
      <c r="B81">
        <v>327.60000000000002</v>
      </c>
      <c r="C81">
        <v>355.4</v>
      </c>
      <c r="D81">
        <v>355.3</v>
      </c>
      <c r="E81">
        <v>356.2</v>
      </c>
      <c r="F81">
        <v>389.5</v>
      </c>
      <c r="G81">
        <v>306.7</v>
      </c>
      <c r="H81">
        <v>778700</v>
      </c>
      <c r="I81">
        <v>900200</v>
      </c>
      <c r="J81">
        <v>871500</v>
      </c>
      <c r="K81">
        <v>915900</v>
      </c>
      <c r="L81">
        <v>652800</v>
      </c>
      <c r="M81">
        <v>513500</v>
      </c>
    </row>
    <row r="82" spans="1:13" x14ac:dyDescent="0.25">
      <c r="A82" t="s">
        <v>81</v>
      </c>
      <c r="B82">
        <v>331.9</v>
      </c>
      <c r="C82">
        <v>360.9</v>
      </c>
      <c r="D82">
        <v>352.7</v>
      </c>
      <c r="E82">
        <v>366.4</v>
      </c>
      <c r="F82">
        <v>392.3</v>
      </c>
      <c r="G82">
        <v>308</v>
      </c>
      <c r="H82">
        <v>788900</v>
      </c>
      <c r="I82">
        <v>914200</v>
      </c>
      <c r="J82">
        <v>865300</v>
      </c>
      <c r="K82">
        <v>942000</v>
      </c>
      <c r="L82">
        <v>657500</v>
      </c>
      <c r="M82">
        <v>515500</v>
      </c>
    </row>
    <row r="83" spans="1:13" x14ac:dyDescent="0.25">
      <c r="A83" t="s">
        <v>82</v>
      </c>
      <c r="B83">
        <v>324.5</v>
      </c>
      <c r="C83">
        <v>351.7</v>
      </c>
      <c r="D83">
        <v>347.9</v>
      </c>
      <c r="E83">
        <v>355.4</v>
      </c>
      <c r="F83">
        <v>388.1</v>
      </c>
      <c r="G83">
        <v>307.10000000000002</v>
      </c>
      <c r="H83">
        <v>771200</v>
      </c>
      <c r="I83">
        <v>891000</v>
      </c>
      <c r="J83">
        <v>853400</v>
      </c>
      <c r="K83">
        <v>913700</v>
      </c>
      <c r="L83">
        <v>650500</v>
      </c>
      <c r="M83">
        <v>514100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  <row r="83" spans="1:13" x14ac:dyDescent="0.25">
      <c r="A83" t="s">
        <v>82</v>
      </c>
      <c r="B83">
        <v>354.7</v>
      </c>
      <c r="C83">
        <v>380.5</v>
      </c>
      <c r="D83">
        <v>371.1</v>
      </c>
      <c r="E83">
        <v>386</v>
      </c>
      <c r="F83">
        <v>395</v>
      </c>
      <c r="G83">
        <v>324.7</v>
      </c>
      <c r="H83">
        <v>787100</v>
      </c>
      <c r="I83">
        <v>879000</v>
      </c>
      <c r="J83">
        <v>800900</v>
      </c>
      <c r="K83">
        <v>914000</v>
      </c>
      <c r="L83">
        <v>684800</v>
      </c>
      <c r="M83">
        <v>507900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  <row r="83" spans="1:11" x14ac:dyDescent="0.25">
      <c r="A83" t="s">
        <v>82</v>
      </c>
      <c r="B83">
        <v>347.3</v>
      </c>
      <c r="C83">
        <v>351.9</v>
      </c>
      <c r="D83">
        <v>332.6</v>
      </c>
      <c r="E83">
        <v>367.1</v>
      </c>
      <c r="F83">
        <v>259.39999999999998</v>
      </c>
      <c r="G83">
        <v>566800</v>
      </c>
      <c r="H83">
        <v>574200</v>
      </c>
      <c r="I83">
        <v>583000</v>
      </c>
      <c r="J83">
        <v>564900</v>
      </c>
      <c r="K83">
        <v>439200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  <row r="83" spans="1:9" x14ac:dyDescent="0.25">
      <c r="A83" t="s">
        <v>82</v>
      </c>
      <c r="B83">
        <v>322.2</v>
      </c>
      <c r="C83">
        <v>322.2</v>
      </c>
      <c r="D83">
        <v>317.5</v>
      </c>
      <c r="E83">
        <v>332.8</v>
      </c>
      <c r="F83">
        <v>661100</v>
      </c>
      <c r="G83">
        <v>661100</v>
      </c>
      <c r="H83">
        <v>646100</v>
      </c>
      <c r="I83">
        <v>694000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  <row r="83" spans="1:13" x14ac:dyDescent="0.25">
      <c r="A83" t="s">
        <v>82</v>
      </c>
      <c r="B83">
        <v>279.2</v>
      </c>
      <c r="C83">
        <v>290.3</v>
      </c>
      <c r="D83">
        <v>311.39999999999998</v>
      </c>
      <c r="E83">
        <v>270.2</v>
      </c>
      <c r="F83">
        <v>329.6</v>
      </c>
      <c r="G83">
        <v>234</v>
      </c>
      <c r="H83">
        <v>570900</v>
      </c>
      <c r="I83">
        <v>594000</v>
      </c>
      <c r="J83">
        <v>552400</v>
      </c>
      <c r="K83">
        <v>634900</v>
      </c>
      <c r="L83">
        <v>493000</v>
      </c>
      <c r="M83">
        <v>387100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  <row r="83" spans="1:13" x14ac:dyDescent="0.25">
      <c r="A83" t="s">
        <v>82</v>
      </c>
      <c r="B83">
        <v>352.8</v>
      </c>
      <c r="C83">
        <v>385</v>
      </c>
      <c r="D83">
        <v>392.7</v>
      </c>
      <c r="E83">
        <v>384.6</v>
      </c>
      <c r="F83">
        <v>405.5</v>
      </c>
      <c r="G83">
        <v>365.2</v>
      </c>
      <c r="H83">
        <v>694600</v>
      </c>
      <c r="I83">
        <v>816600</v>
      </c>
      <c r="J83">
        <v>782600</v>
      </c>
      <c r="K83">
        <v>828600</v>
      </c>
      <c r="L83">
        <v>579500</v>
      </c>
      <c r="M83">
        <v>424000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  <row r="83" spans="1:13" x14ac:dyDescent="0.25">
      <c r="A83" t="s">
        <v>82</v>
      </c>
      <c r="B83">
        <v>299.7</v>
      </c>
      <c r="C83">
        <v>306.39999999999998</v>
      </c>
      <c r="D83">
        <v>299.10000000000002</v>
      </c>
      <c r="E83">
        <v>314.8</v>
      </c>
      <c r="F83">
        <v>296</v>
      </c>
      <c r="G83">
        <v>246.5</v>
      </c>
      <c r="H83">
        <v>704300</v>
      </c>
      <c r="I83">
        <v>737600</v>
      </c>
      <c r="J83">
        <v>680500</v>
      </c>
      <c r="K83">
        <v>837400</v>
      </c>
      <c r="L83">
        <v>560600</v>
      </c>
      <c r="M83">
        <v>449200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  <row r="83" spans="1:13" x14ac:dyDescent="0.25">
      <c r="A83" t="s">
        <v>82</v>
      </c>
      <c r="B83">
        <v>373.8</v>
      </c>
      <c r="C83">
        <v>380.3</v>
      </c>
      <c r="D83">
        <v>377.8</v>
      </c>
      <c r="E83">
        <v>381.6</v>
      </c>
      <c r="F83">
        <v>413.9</v>
      </c>
      <c r="G83">
        <v>415.8</v>
      </c>
      <c r="H83">
        <v>715400</v>
      </c>
      <c r="I83">
        <v>804700</v>
      </c>
      <c r="J83">
        <v>768800</v>
      </c>
      <c r="K83">
        <v>901300</v>
      </c>
      <c r="L83">
        <v>556300</v>
      </c>
      <c r="M83">
        <v>408800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  <row r="83" spans="1:13" x14ac:dyDescent="0.25">
      <c r="A83" t="s">
        <v>82</v>
      </c>
      <c r="B83">
        <v>388.4</v>
      </c>
      <c r="C83">
        <v>390.5</v>
      </c>
      <c r="D83">
        <v>390.1</v>
      </c>
      <c r="E83">
        <v>393.4</v>
      </c>
      <c r="F83">
        <v>454.2</v>
      </c>
      <c r="G83">
        <v>374.1</v>
      </c>
      <c r="H83">
        <v>583700</v>
      </c>
      <c r="I83">
        <v>637300</v>
      </c>
      <c r="J83">
        <v>580500</v>
      </c>
      <c r="K83">
        <v>683300</v>
      </c>
      <c r="L83">
        <v>481900</v>
      </c>
      <c r="M83">
        <v>376300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  <row r="83" spans="1:13" x14ac:dyDescent="0.25">
      <c r="A83" t="s">
        <v>82</v>
      </c>
      <c r="B83">
        <v>340.2</v>
      </c>
      <c r="C83">
        <v>351.8</v>
      </c>
      <c r="D83">
        <v>331.3</v>
      </c>
      <c r="E83">
        <v>354.6</v>
      </c>
      <c r="F83">
        <v>345.2</v>
      </c>
      <c r="G83">
        <v>359.8</v>
      </c>
      <c r="H83">
        <v>1031800</v>
      </c>
      <c r="I83">
        <v>1300700</v>
      </c>
      <c r="J83">
        <v>1194700</v>
      </c>
      <c r="K83">
        <v>1317100</v>
      </c>
      <c r="L83">
        <v>806100</v>
      </c>
      <c r="M83">
        <v>610200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  <row r="83" spans="1:13" x14ac:dyDescent="0.25">
      <c r="A83" t="s">
        <v>82</v>
      </c>
      <c r="B83">
        <v>355.8</v>
      </c>
      <c r="C83">
        <v>367.2</v>
      </c>
      <c r="D83">
        <v>374.1</v>
      </c>
      <c r="E83">
        <v>363.7</v>
      </c>
      <c r="F83">
        <v>347.9</v>
      </c>
      <c r="G83">
        <v>285.89999999999998</v>
      </c>
      <c r="H83">
        <v>616200</v>
      </c>
      <c r="I83">
        <v>642200</v>
      </c>
      <c r="J83">
        <v>614300</v>
      </c>
      <c r="K83">
        <v>669600</v>
      </c>
      <c r="L83">
        <v>569100</v>
      </c>
      <c r="M83">
        <v>403400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  <row r="83" spans="1:9" x14ac:dyDescent="0.25">
      <c r="A83" t="s">
        <v>82</v>
      </c>
      <c r="B83">
        <v>321.60000000000002</v>
      </c>
      <c r="C83">
        <v>321.60000000000002</v>
      </c>
      <c r="D83">
        <v>321.89999999999998</v>
      </c>
      <c r="E83">
        <v>322.8</v>
      </c>
      <c r="F83">
        <v>429600</v>
      </c>
      <c r="G83">
        <v>429600</v>
      </c>
      <c r="H83">
        <v>422000</v>
      </c>
      <c r="I83">
        <v>443500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  <row r="83" spans="1:11" x14ac:dyDescent="0.25">
      <c r="A83" t="s">
        <v>82</v>
      </c>
      <c r="B83">
        <v>345.1</v>
      </c>
      <c r="C83">
        <v>349.2</v>
      </c>
      <c r="D83">
        <v>344.9</v>
      </c>
      <c r="E83">
        <v>355.3</v>
      </c>
      <c r="F83">
        <v>295.10000000000002</v>
      </c>
      <c r="G83">
        <v>714100</v>
      </c>
      <c r="H83">
        <v>724900</v>
      </c>
      <c r="I83">
        <v>717500</v>
      </c>
      <c r="J83">
        <v>736500</v>
      </c>
      <c r="K83">
        <v>558900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348.3</v>
      </c>
      <c r="C76">
        <v>377.9</v>
      </c>
      <c r="D76">
        <v>387.9</v>
      </c>
      <c r="E76">
        <v>376.8</v>
      </c>
      <c r="F76">
        <v>434.2</v>
      </c>
      <c r="G76">
        <v>358.3</v>
      </c>
      <c r="H76">
        <v>1303900</v>
      </c>
      <c r="I76">
        <v>1525200</v>
      </c>
      <c r="J76">
        <v>1429900</v>
      </c>
      <c r="K76">
        <v>1536700</v>
      </c>
      <c r="L76">
        <v>917000</v>
      </c>
      <c r="M76">
        <v>679200</v>
      </c>
    </row>
    <row r="77" spans="1:13" x14ac:dyDescent="0.25">
      <c r="A77" t="s">
        <v>76</v>
      </c>
      <c r="B77">
        <v>321.60000000000002</v>
      </c>
      <c r="C77">
        <v>352.3</v>
      </c>
      <c r="D77">
        <v>348.4</v>
      </c>
      <c r="E77">
        <v>352.4</v>
      </c>
      <c r="F77">
        <v>383.1</v>
      </c>
      <c r="G77">
        <v>350.8</v>
      </c>
      <c r="H77">
        <v>1204200</v>
      </c>
      <c r="I77">
        <v>1421800</v>
      </c>
      <c r="J77">
        <v>1284400</v>
      </c>
      <c r="K77">
        <v>1437100</v>
      </c>
      <c r="L77">
        <v>809100</v>
      </c>
      <c r="M77">
        <v>665100</v>
      </c>
    </row>
    <row r="78" spans="1:13" x14ac:dyDescent="0.25">
      <c r="A78" t="s">
        <v>77</v>
      </c>
      <c r="B78">
        <v>330.2</v>
      </c>
      <c r="C78">
        <v>368.8</v>
      </c>
      <c r="D78">
        <v>356</v>
      </c>
      <c r="E78">
        <v>370</v>
      </c>
      <c r="F78">
        <v>373.9</v>
      </c>
      <c r="G78">
        <v>335.4</v>
      </c>
      <c r="H78">
        <v>1236400</v>
      </c>
      <c r="I78">
        <v>1488500</v>
      </c>
      <c r="J78">
        <v>1312200</v>
      </c>
      <c r="K78">
        <v>1508700</v>
      </c>
      <c r="L78">
        <v>789800</v>
      </c>
      <c r="M78">
        <v>635900</v>
      </c>
    </row>
    <row r="79" spans="1:13" x14ac:dyDescent="0.25">
      <c r="A79" t="s">
        <v>78</v>
      </c>
      <c r="B79">
        <v>333.5</v>
      </c>
      <c r="C79">
        <v>374.3</v>
      </c>
      <c r="D79">
        <v>372.2</v>
      </c>
      <c r="E79">
        <v>374.3</v>
      </c>
      <c r="F79">
        <v>385.1</v>
      </c>
      <c r="G79">
        <v>344.7</v>
      </c>
      <c r="H79">
        <v>1248800</v>
      </c>
      <c r="I79">
        <v>1510700</v>
      </c>
      <c r="J79">
        <v>1372000</v>
      </c>
      <c r="K79">
        <v>1526600</v>
      </c>
      <c r="L79">
        <v>813400</v>
      </c>
      <c r="M79">
        <v>653600</v>
      </c>
    </row>
    <row r="80" spans="1:13" x14ac:dyDescent="0.25">
      <c r="A80" t="s">
        <v>79</v>
      </c>
      <c r="B80">
        <v>317.2</v>
      </c>
      <c r="C80">
        <v>355.7</v>
      </c>
      <c r="D80">
        <v>363.4</v>
      </c>
      <c r="E80">
        <v>354.9</v>
      </c>
      <c r="F80">
        <v>377.5</v>
      </c>
      <c r="G80">
        <v>337.1</v>
      </c>
      <c r="H80">
        <v>1187700</v>
      </c>
      <c r="I80">
        <v>1435600</v>
      </c>
      <c r="J80">
        <v>1339500</v>
      </c>
      <c r="K80">
        <v>1447000</v>
      </c>
      <c r="L80">
        <v>797200</v>
      </c>
      <c r="M80">
        <v>639200</v>
      </c>
    </row>
    <row r="81" spans="1:13" x14ac:dyDescent="0.25">
      <c r="A81" t="s">
        <v>80</v>
      </c>
      <c r="B81">
        <v>313.3</v>
      </c>
      <c r="C81">
        <v>351.4</v>
      </c>
      <c r="D81">
        <v>355.2</v>
      </c>
      <c r="E81">
        <v>350.9</v>
      </c>
      <c r="F81">
        <v>374</v>
      </c>
      <c r="G81">
        <v>331.5</v>
      </c>
      <c r="H81">
        <v>1173000</v>
      </c>
      <c r="I81">
        <v>1418100</v>
      </c>
      <c r="J81">
        <v>1309400</v>
      </c>
      <c r="K81">
        <v>1431100</v>
      </c>
      <c r="L81">
        <v>789900</v>
      </c>
      <c r="M81">
        <v>628600</v>
      </c>
    </row>
    <row r="82" spans="1:13" x14ac:dyDescent="0.25">
      <c r="A82" t="s">
        <v>81</v>
      </c>
      <c r="B82">
        <v>313.8</v>
      </c>
      <c r="C82">
        <v>353.1</v>
      </c>
      <c r="D82">
        <v>357.4</v>
      </c>
      <c r="E82">
        <v>352.6</v>
      </c>
      <c r="F82">
        <v>369.5</v>
      </c>
      <c r="G82">
        <v>325.60000000000002</v>
      </c>
      <c r="H82">
        <v>1174900</v>
      </c>
      <c r="I82">
        <v>1425100</v>
      </c>
      <c r="J82">
        <v>1317500</v>
      </c>
      <c r="K82">
        <v>1437600</v>
      </c>
      <c r="L82">
        <v>780400</v>
      </c>
      <c r="M82">
        <v>617200</v>
      </c>
    </row>
    <row r="83" spans="1:13" x14ac:dyDescent="0.25">
      <c r="A83" t="s">
        <v>82</v>
      </c>
      <c r="B83">
        <v>309.39999999999998</v>
      </c>
      <c r="C83">
        <v>347</v>
      </c>
      <c r="D83">
        <v>342.9</v>
      </c>
      <c r="E83">
        <v>347.1</v>
      </c>
      <c r="F83">
        <v>370</v>
      </c>
      <c r="G83">
        <v>323.7</v>
      </c>
      <c r="H83">
        <v>1158400</v>
      </c>
      <c r="I83">
        <v>1400300</v>
      </c>
      <c r="J83">
        <v>1263700</v>
      </c>
      <c r="K83">
        <v>1415300</v>
      </c>
      <c r="L83">
        <v>781500</v>
      </c>
      <c r="M83">
        <v>613700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  <row r="83" spans="1:13" x14ac:dyDescent="0.25">
      <c r="A83" t="s">
        <v>82</v>
      </c>
      <c r="B83">
        <v>289.7</v>
      </c>
      <c r="C83">
        <v>316.5</v>
      </c>
      <c r="D83">
        <v>339.8</v>
      </c>
      <c r="E83">
        <v>309.3</v>
      </c>
      <c r="F83">
        <v>274</v>
      </c>
      <c r="G83">
        <v>201.2</v>
      </c>
      <c r="H83">
        <v>633200</v>
      </c>
      <c r="I83">
        <v>706100</v>
      </c>
      <c r="J83">
        <v>676200</v>
      </c>
      <c r="K83">
        <v>717000</v>
      </c>
      <c r="L83">
        <v>457600</v>
      </c>
      <c r="M83">
        <v>408600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  <row r="83" spans="1:9" x14ac:dyDescent="0.25">
      <c r="A83" t="s">
        <v>82</v>
      </c>
      <c r="B83">
        <v>312.7</v>
      </c>
      <c r="C83">
        <v>312.7</v>
      </c>
      <c r="D83">
        <v>306.10000000000002</v>
      </c>
      <c r="E83">
        <v>323.60000000000002</v>
      </c>
      <c r="F83">
        <v>656900</v>
      </c>
      <c r="G83">
        <v>656900</v>
      </c>
      <c r="H83">
        <v>640300</v>
      </c>
      <c r="I83">
        <v>684500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  <row r="83" spans="1:11" x14ac:dyDescent="0.25">
      <c r="A83" t="s">
        <v>82</v>
      </c>
      <c r="B83">
        <v>339.7</v>
      </c>
      <c r="C83">
        <v>341.7</v>
      </c>
      <c r="D83">
        <v>347.5</v>
      </c>
      <c r="E83">
        <v>329.1</v>
      </c>
      <c r="F83">
        <v>308.39999999999998</v>
      </c>
      <c r="G83">
        <v>555100</v>
      </c>
      <c r="H83">
        <v>558400</v>
      </c>
      <c r="I83">
        <v>576200</v>
      </c>
      <c r="J83">
        <v>526200</v>
      </c>
      <c r="K83">
        <v>454300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</v>
      </c>
      <c r="C2">
        <v>100.5</v>
      </c>
      <c r="D2">
        <v>100.6</v>
      </c>
      <c r="E2">
        <v>100.1</v>
      </c>
      <c r="F2">
        <v>88.9</v>
      </c>
      <c r="G2">
        <v>99.8</v>
      </c>
      <c r="H2">
        <v>180700</v>
      </c>
      <c r="I2">
        <v>182900</v>
      </c>
      <c r="J2">
        <v>192100</v>
      </c>
      <c r="K2">
        <v>173300</v>
      </c>
      <c r="L2">
        <v>150200</v>
      </c>
      <c r="M2">
        <v>122000</v>
      </c>
    </row>
    <row r="3" spans="1:13" x14ac:dyDescent="0.25">
      <c r="A3" t="s">
        <v>2</v>
      </c>
      <c r="B3">
        <v>103.2</v>
      </c>
      <c r="C3">
        <v>103.9</v>
      </c>
      <c r="D3">
        <v>106.7</v>
      </c>
      <c r="E3">
        <v>100.6</v>
      </c>
      <c r="F3">
        <v>86</v>
      </c>
      <c r="G3">
        <v>99.3</v>
      </c>
      <c r="H3">
        <v>186400</v>
      </c>
      <c r="I3">
        <v>189100</v>
      </c>
      <c r="J3">
        <v>203600</v>
      </c>
      <c r="K3">
        <v>174200</v>
      </c>
      <c r="L3">
        <v>145300</v>
      </c>
      <c r="M3">
        <v>121400</v>
      </c>
    </row>
    <row r="4" spans="1:13" x14ac:dyDescent="0.25">
      <c r="A4" t="s">
        <v>3</v>
      </c>
      <c r="B4">
        <v>104.5</v>
      </c>
      <c r="C4">
        <v>105.1</v>
      </c>
      <c r="D4">
        <v>107.7</v>
      </c>
      <c r="E4">
        <v>102.1</v>
      </c>
      <c r="F4">
        <v>86.9</v>
      </c>
      <c r="G4">
        <v>98.9</v>
      </c>
      <c r="H4">
        <v>188700</v>
      </c>
      <c r="I4">
        <v>191400</v>
      </c>
      <c r="J4">
        <v>205600</v>
      </c>
      <c r="K4">
        <v>176800</v>
      </c>
      <c r="L4">
        <v>146900</v>
      </c>
      <c r="M4">
        <v>120800</v>
      </c>
    </row>
    <row r="5" spans="1:13" x14ac:dyDescent="0.25">
      <c r="A5" t="s">
        <v>4</v>
      </c>
      <c r="B5">
        <v>102.1</v>
      </c>
      <c r="C5">
        <v>102.6</v>
      </c>
      <c r="D5">
        <v>104</v>
      </c>
      <c r="E5">
        <v>100.7</v>
      </c>
      <c r="F5">
        <v>87.8</v>
      </c>
      <c r="G5">
        <v>98.4</v>
      </c>
      <c r="H5">
        <v>184300</v>
      </c>
      <c r="I5">
        <v>186900</v>
      </c>
      <c r="J5">
        <v>198500</v>
      </c>
      <c r="K5">
        <v>174300</v>
      </c>
      <c r="L5">
        <v>148400</v>
      </c>
      <c r="M5">
        <v>120300</v>
      </c>
    </row>
    <row r="6" spans="1:13" x14ac:dyDescent="0.25">
      <c r="A6" t="s">
        <v>5</v>
      </c>
      <c r="B6">
        <v>106.2</v>
      </c>
      <c r="C6">
        <v>106.7</v>
      </c>
      <c r="D6">
        <v>110</v>
      </c>
      <c r="E6">
        <v>102.9</v>
      </c>
      <c r="F6">
        <v>95</v>
      </c>
      <c r="G6">
        <v>97.9</v>
      </c>
      <c r="H6">
        <v>191700</v>
      </c>
      <c r="I6">
        <v>194300</v>
      </c>
      <c r="J6">
        <v>210000</v>
      </c>
      <c r="K6">
        <v>178200</v>
      </c>
      <c r="L6">
        <v>160500</v>
      </c>
      <c r="M6">
        <v>119600</v>
      </c>
    </row>
    <row r="7" spans="1:13" x14ac:dyDescent="0.25">
      <c r="A7" t="s">
        <v>6</v>
      </c>
      <c r="B7">
        <v>105.3</v>
      </c>
      <c r="C7">
        <v>105.6</v>
      </c>
      <c r="D7">
        <v>108</v>
      </c>
      <c r="E7">
        <v>102.9</v>
      </c>
      <c r="F7">
        <v>105.1</v>
      </c>
      <c r="G7">
        <v>97.5</v>
      </c>
      <c r="H7">
        <v>190100</v>
      </c>
      <c r="I7">
        <v>192300</v>
      </c>
      <c r="J7">
        <v>206200</v>
      </c>
      <c r="K7">
        <v>178000</v>
      </c>
      <c r="L7">
        <v>177600</v>
      </c>
      <c r="M7">
        <v>119100</v>
      </c>
    </row>
    <row r="8" spans="1:13" x14ac:dyDescent="0.25">
      <c r="A8" t="s">
        <v>7</v>
      </c>
      <c r="B8">
        <v>107.3</v>
      </c>
      <c r="C8">
        <v>107.6</v>
      </c>
      <c r="D8">
        <v>110.3</v>
      </c>
      <c r="E8">
        <v>104.5</v>
      </c>
      <c r="F8">
        <v>108.7</v>
      </c>
      <c r="G8">
        <v>98.6</v>
      </c>
      <c r="H8">
        <v>193700</v>
      </c>
      <c r="I8">
        <v>195900</v>
      </c>
      <c r="J8">
        <v>210500</v>
      </c>
      <c r="K8">
        <v>180900</v>
      </c>
      <c r="L8">
        <v>183700</v>
      </c>
      <c r="M8">
        <v>120400</v>
      </c>
    </row>
    <row r="9" spans="1:13" x14ac:dyDescent="0.25">
      <c r="A9" t="s">
        <v>8</v>
      </c>
      <c r="B9">
        <v>107</v>
      </c>
      <c r="C9">
        <v>107.3</v>
      </c>
      <c r="D9">
        <v>110</v>
      </c>
      <c r="E9">
        <v>104</v>
      </c>
      <c r="F9">
        <v>110.3</v>
      </c>
      <c r="G9">
        <v>100.2</v>
      </c>
      <c r="H9">
        <v>193200</v>
      </c>
      <c r="I9">
        <v>195300</v>
      </c>
      <c r="J9">
        <v>210100</v>
      </c>
      <c r="K9">
        <v>180000</v>
      </c>
      <c r="L9">
        <v>186500</v>
      </c>
      <c r="M9">
        <v>122500</v>
      </c>
    </row>
    <row r="10" spans="1:13" x14ac:dyDescent="0.25">
      <c r="A10" t="s">
        <v>9</v>
      </c>
      <c r="B10">
        <v>107.6</v>
      </c>
      <c r="C10">
        <v>107.8</v>
      </c>
      <c r="D10">
        <v>110.3</v>
      </c>
      <c r="E10">
        <v>104.9</v>
      </c>
      <c r="F10">
        <v>119.8</v>
      </c>
      <c r="G10">
        <v>101.3</v>
      </c>
      <c r="H10">
        <v>194400</v>
      </c>
      <c r="I10">
        <v>196200</v>
      </c>
      <c r="J10">
        <v>210600</v>
      </c>
      <c r="K10">
        <v>181500</v>
      </c>
      <c r="L10">
        <v>202500</v>
      </c>
      <c r="M10">
        <v>123800</v>
      </c>
    </row>
    <row r="11" spans="1:13" x14ac:dyDescent="0.25">
      <c r="A11" t="s">
        <v>10</v>
      </c>
      <c r="B11">
        <v>111</v>
      </c>
      <c r="C11">
        <v>111.1</v>
      </c>
      <c r="D11">
        <v>113.5</v>
      </c>
      <c r="E11">
        <v>108.3</v>
      </c>
      <c r="F11">
        <v>127.7</v>
      </c>
      <c r="G11">
        <v>101.8</v>
      </c>
      <c r="H11">
        <v>200400</v>
      </c>
      <c r="I11">
        <v>202300</v>
      </c>
      <c r="J11">
        <v>216700</v>
      </c>
      <c r="K11">
        <v>187600</v>
      </c>
      <c r="L11">
        <v>215800</v>
      </c>
      <c r="M11">
        <v>124400</v>
      </c>
    </row>
    <row r="12" spans="1:13" x14ac:dyDescent="0.25">
      <c r="A12" t="s">
        <v>11</v>
      </c>
      <c r="B12">
        <v>114.3</v>
      </c>
      <c r="C12">
        <v>114.6</v>
      </c>
      <c r="D12">
        <v>117.7</v>
      </c>
      <c r="E12">
        <v>111</v>
      </c>
      <c r="F12">
        <v>134.30000000000001</v>
      </c>
      <c r="G12">
        <v>100.4</v>
      </c>
      <c r="H12">
        <v>206500</v>
      </c>
      <c r="I12">
        <v>208700</v>
      </c>
      <c r="J12">
        <v>224700</v>
      </c>
      <c r="K12">
        <v>192100</v>
      </c>
      <c r="L12">
        <v>227000</v>
      </c>
      <c r="M12">
        <v>122700</v>
      </c>
    </row>
    <row r="13" spans="1:13" x14ac:dyDescent="0.25">
      <c r="A13" t="s">
        <v>12</v>
      </c>
      <c r="B13">
        <v>113.7</v>
      </c>
      <c r="C13">
        <v>113.9</v>
      </c>
      <c r="D13">
        <v>117.9</v>
      </c>
      <c r="E13">
        <v>109.5</v>
      </c>
      <c r="F13">
        <v>146</v>
      </c>
      <c r="G13">
        <v>98.4</v>
      </c>
      <c r="H13">
        <v>205300</v>
      </c>
      <c r="I13">
        <v>207400</v>
      </c>
      <c r="J13">
        <v>225100</v>
      </c>
      <c r="K13">
        <v>189500</v>
      </c>
      <c r="L13">
        <v>246800</v>
      </c>
      <c r="M13">
        <v>120200</v>
      </c>
    </row>
    <row r="14" spans="1:13" x14ac:dyDescent="0.25">
      <c r="A14" t="s">
        <v>13</v>
      </c>
      <c r="B14">
        <v>113</v>
      </c>
      <c r="C14">
        <v>113.1</v>
      </c>
      <c r="D14">
        <v>116.3</v>
      </c>
      <c r="E14">
        <v>109.7</v>
      </c>
      <c r="F14">
        <v>127.5</v>
      </c>
      <c r="G14">
        <v>103</v>
      </c>
      <c r="H14">
        <v>204100</v>
      </c>
      <c r="I14">
        <v>206000</v>
      </c>
      <c r="J14">
        <v>222000</v>
      </c>
      <c r="K14">
        <v>189900</v>
      </c>
      <c r="L14">
        <v>215500</v>
      </c>
      <c r="M14">
        <v>125800</v>
      </c>
    </row>
    <row r="15" spans="1:13" x14ac:dyDescent="0.25">
      <c r="A15" t="s">
        <v>14</v>
      </c>
      <c r="B15">
        <v>119.3</v>
      </c>
      <c r="C15">
        <v>119.6</v>
      </c>
      <c r="D15">
        <v>123</v>
      </c>
      <c r="E15">
        <v>115.6</v>
      </c>
      <c r="F15">
        <v>121.4</v>
      </c>
      <c r="G15">
        <v>111.9</v>
      </c>
      <c r="H15">
        <v>215500</v>
      </c>
      <c r="I15">
        <v>217700</v>
      </c>
      <c r="J15">
        <v>234900</v>
      </c>
      <c r="K15">
        <v>200100</v>
      </c>
      <c r="L15">
        <v>205200</v>
      </c>
      <c r="M15">
        <v>136700</v>
      </c>
    </row>
    <row r="16" spans="1:13" x14ac:dyDescent="0.25">
      <c r="A16" t="s">
        <v>15</v>
      </c>
      <c r="B16">
        <v>118.2</v>
      </c>
      <c r="C16">
        <v>118.5</v>
      </c>
      <c r="D16">
        <v>121.5</v>
      </c>
      <c r="E16">
        <v>114.9</v>
      </c>
      <c r="F16">
        <v>120.7</v>
      </c>
      <c r="G16">
        <v>113.5</v>
      </c>
      <c r="H16">
        <v>213500</v>
      </c>
      <c r="I16">
        <v>215700</v>
      </c>
      <c r="J16">
        <v>231900</v>
      </c>
      <c r="K16">
        <v>199000</v>
      </c>
      <c r="L16">
        <v>204000</v>
      </c>
      <c r="M16">
        <v>138700</v>
      </c>
    </row>
    <row r="17" spans="1:13" x14ac:dyDescent="0.25">
      <c r="A17" t="s">
        <v>16</v>
      </c>
      <c r="B17">
        <v>115.8</v>
      </c>
      <c r="C17">
        <v>116</v>
      </c>
      <c r="D17">
        <v>116.8</v>
      </c>
      <c r="E17">
        <v>114.8</v>
      </c>
      <c r="F17">
        <v>120.1</v>
      </c>
      <c r="G17">
        <v>112.9</v>
      </c>
      <c r="H17">
        <v>209200</v>
      </c>
      <c r="I17">
        <v>211200</v>
      </c>
      <c r="J17">
        <v>223100</v>
      </c>
      <c r="K17">
        <v>198700</v>
      </c>
      <c r="L17">
        <v>203000</v>
      </c>
      <c r="M17">
        <v>138000</v>
      </c>
    </row>
    <row r="18" spans="1:13" x14ac:dyDescent="0.25">
      <c r="A18" t="s">
        <v>17</v>
      </c>
      <c r="B18">
        <v>117.5</v>
      </c>
      <c r="C18">
        <v>117.8</v>
      </c>
      <c r="D18">
        <v>120.1</v>
      </c>
      <c r="E18">
        <v>114.6</v>
      </c>
      <c r="F18">
        <v>117</v>
      </c>
      <c r="G18">
        <v>111.5</v>
      </c>
      <c r="H18">
        <v>212200</v>
      </c>
      <c r="I18">
        <v>214500</v>
      </c>
      <c r="J18">
        <v>229300</v>
      </c>
      <c r="K18">
        <v>198400</v>
      </c>
      <c r="L18">
        <v>197800</v>
      </c>
      <c r="M18">
        <v>136300</v>
      </c>
    </row>
    <row r="19" spans="1:13" x14ac:dyDescent="0.25">
      <c r="A19" t="s">
        <v>18</v>
      </c>
      <c r="B19">
        <v>120.6</v>
      </c>
      <c r="C19">
        <v>121.2</v>
      </c>
      <c r="D19">
        <v>122.8</v>
      </c>
      <c r="E19">
        <v>118.7</v>
      </c>
      <c r="F19">
        <v>114.7</v>
      </c>
      <c r="G19">
        <v>110.3</v>
      </c>
      <c r="H19">
        <v>217800</v>
      </c>
      <c r="I19">
        <v>220600</v>
      </c>
      <c r="J19">
        <v>234400</v>
      </c>
      <c r="K19">
        <v>205500</v>
      </c>
      <c r="L19">
        <v>193800</v>
      </c>
      <c r="M19">
        <v>134800</v>
      </c>
    </row>
    <row r="20" spans="1:13" x14ac:dyDescent="0.25">
      <c r="A20" t="s">
        <v>19</v>
      </c>
      <c r="B20">
        <v>123</v>
      </c>
      <c r="C20">
        <v>123.5</v>
      </c>
      <c r="D20">
        <v>125.4</v>
      </c>
      <c r="E20">
        <v>120.5</v>
      </c>
      <c r="F20">
        <v>121.3</v>
      </c>
      <c r="G20">
        <v>109.1</v>
      </c>
      <c r="H20">
        <v>222200</v>
      </c>
      <c r="I20">
        <v>224900</v>
      </c>
      <c r="J20">
        <v>239400</v>
      </c>
      <c r="K20">
        <v>208600</v>
      </c>
      <c r="L20">
        <v>205100</v>
      </c>
      <c r="M20">
        <v>133400</v>
      </c>
    </row>
    <row r="21" spans="1:13" x14ac:dyDescent="0.25">
      <c r="A21" t="s">
        <v>20</v>
      </c>
      <c r="B21">
        <v>123.5</v>
      </c>
      <c r="C21">
        <v>123.8</v>
      </c>
      <c r="D21">
        <v>125.9</v>
      </c>
      <c r="E21">
        <v>120.1</v>
      </c>
      <c r="F21">
        <v>131</v>
      </c>
      <c r="G21">
        <v>106.9</v>
      </c>
      <c r="H21">
        <v>223100</v>
      </c>
      <c r="I21">
        <v>225400</v>
      </c>
      <c r="J21">
        <v>240400</v>
      </c>
      <c r="K21">
        <v>207900</v>
      </c>
      <c r="L21">
        <v>221400</v>
      </c>
      <c r="M21">
        <v>130700</v>
      </c>
    </row>
    <row r="22" spans="1:13" x14ac:dyDescent="0.25">
      <c r="A22" t="s">
        <v>21</v>
      </c>
      <c r="B22">
        <v>122.2</v>
      </c>
      <c r="C22">
        <v>122.6</v>
      </c>
      <c r="D22">
        <v>126.8</v>
      </c>
      <c r="E22">
        <v>116.4</v>
      </c>
      <c r="F22">
        <v>129.1</v>
      </c>
      <c r="G22">
        <v>102</v>
      </c>
      <c r="H22">
        <v>220700</v>
      </c>
      <c r="I22">
        <v>223200</v>
      </c>
      <c r="J22">
        <v>242100</v>
      </c>
      <c r="K22">
        <v>201400</v>
      </c>
      <c r="L22">
        <v>218200</v>
      </c>
      <c r="M22">
        <v>124600</v>
      </c>
    </row>
    <row r="23" spans="1:13" x14ac:dyDescent="0.25">
      <c r="A23" t="s">
        <v>22</v>
      </c>
      <c r="B23">
        <v>125.5</v>
      </c>
      <c r="C23">
        <v>125.7</v>
      </c>
      <c r="D23">
        <v>128.6</v>
      </c>
      <c r="E23">
        <v>121.1</v>
      </c>
      <c r="F23">
        <v>142.30000000000001</v>
      </c>
      <c r="G23">
        <v>99.5</v>
      </c>
      <c r="H23">
        <v>226600</v>
      </c>
      <c r="I23">
        <v>228900</v>
      </c>
      <c r="J23">
        <v>245400</v>
      </c>
      <c r="K23">
        <v>209600</v>
      </c>
      <c r="L23">
        <v>240400</v>
      </c>
      <c r="M23">
        <v>121600</v>
      </c>
    </row>
    <row r="24" spans="1:13" x14ac:dyDescent="0.25">
      <c r="A24" t="s">
        <v>23</v>
      </c>
      <c r="B24">
        <v>129.80000000000001</v>
      </c>
      <c r="C24">
        <v>130</v>
      </c>
      <c r="D24">
        <v>131.30000000000001</v>
      </c>
      <c r="E24">
        <v>127.2</v>
      </c>
      <c r="F24">
        <v>146.5</v>
      </c>
      <c r="G24">
        <v>101.9</v>
      </c>
      <c r="H24">
        <v>234300</v>
      </c>
      <c r="I24">
        <v>236700</v>
      </c>
      <c r="J24">
        <v>250600</v>
      </c>
      <c r="K24">
        <v>220200</v>
      </c>
      <c r="L24">
        <v>247600</v>
      </c>
      <c r="M24">
        <v>124500</v>
      </c>
    </row>
    <row r="25" spans="1:13" x14ac:dyDescent="0.25">
      <c r="A25" t="s">
        <v>24</v>
      </c>
      <c r="B25">
        <v>124.9</v>
      </c>
      <c r="C25">
        <v>125.4</v>
      </c>
      <c r="D25">
        <v>129.69999999999999</v>
      </c>
      <c r="E25">
        <v>118.6</v>
      </c>
      <c r="F25">
        <v>134.69999999999999</v>
      </c>
      <c r="G25">
        <v>106.3</v>
      </c>
      <c r="H25">
        <v>225600</v>
      </c>
      <c r="I25">
        <v>228300</v>
      </c>
      <c r="J25">
        <v>247500</v>
      </c>
      <c r="K25">
        <v>205300</v>
      </c>
      <c r="L25">
        <v>227600</v>
      </c>
      <c r="M25">
        <v>129900</v>
      </c>
    </row>
    <row r="26" spans="1:13" x14ac:dyDescent="0.25">
      <c r="A26" t="s">
        <v>25</v>
      </c>
      <c r="B26">
        <v>123.6</v>
      </c>
      <c r="C26">
        <v>124.1</v>
      </c>
      <c r="D26">
        <v>126.2</v>
      </c>
      <c r="E26">
        <v>119.8</v>
      </c>
      <c r="F26">
        <v>132.4</v>
      </c>
      <c r="G26">
        <v>111.2</v>
      </c>
      <c r="H26">
        <v>223300</v>
      </c>
      <c r="I26">
        <v>225900</v>
      </c>
      <c r="J26">
        <v>240900</v>
      </c>
      <c r="K26">
        <v>207300</v>
      </c>
      <c r="L26">
        <v>223800</v>
      </c>
      <c r="M26">
        <v>135800</v>
      </c>
    </row>
    <row r="27" spans="1:13" x14ac:dyDescent="0.25">
      <c r="A27" t="s">
        <v>26</v>
      </c>
      <c r="B27">
        <v>132.9</v>
      </c>
      <c r="C27">
        <v>133.4</v>
      </c>
      <c r="D27">
        <v>136.80000000000001</v>
      </c>
      <c r="E27">
        <v>127.1</v>
      </c>
      <c r="F27">
        <v>141</v>
      </c>
      <c r="G27">
        <v>108.4</v>
      </c>
      <c r="H27">
        <v>239900</v>
      </c>
      <c r="I27">
        <v>242900</v>
      </c>
      <c r="J27">
        <v>261100</v>
      </c>
      <c r="K27">
        <v>220000</v>
      </c>
      <c r="L27">
        <v>238300</v>
      </c>
      <c r="M27">
        <v>132400</v>
      </c>
    </row>
    <row r="28" spans="1:13" x14ac:dyDescent="0.25">
      <c r="A28" t="s">
        <v>27</v>
      </c>
      <c r="B28">
        <v>132.9</v>
      </c>
      <c r="C28">
        <v>133</v>
      </c>
      <c r="D28">
        <v>132</v>
      </c>
      <c r="E28">
        <v>133</v>
      </c>
      <c r="F28">
        <v>151.30000000000001</v>
      </c>
      <c r="G28">
        <v>112.9</v>
      </c>
      <c r="H28">
        <v>240000</v>
      </c>
      <c r="I28">
        <v>242300</v>
      </c>
      <c r="J28">
        <v>251900</v>
      </c>
      <c r="K28">
        <v>230300</v>
      </c>
      <c r="L28">
        <v>255700</v>
      </c>
      <c r="M28">
        <v>138000</v>
      </c>
    </row>
    <row r="29" spans="1:13" x14ac:dyDescent="0.25">
      <c r="A29" t="s">
        <v>28</v>
      </c>
      <c r="B29">
        <v>130.5</v>
      </c>
      <c r="C29">
        <v>130.5</v>
      </c>
      <c r="D29">
        <v>131.6</v>
      </c>
      <c r="E29">
        <v>127.1</v>
      </c>
      <c r="F29">
        <v>145.1</v>
      </c>
      <c r="G29">
        <v>127.1</v>
      </c>
      <c r="H29">
        <v>235700</v>
      </c>
      <c r="I29">
        <v>237700</v>
      </c>
      <c r="J29">
        <v>251200</v>
      </c>
      <c r="K29">
        <v>220000</v>
      </c>
      <c r="L29">
        <v>245300</v>
      </c>
      <c r="M29">
        <v>155400</v>
      </c>
    </row>
    <row r="30" spans="1:13" x14ac:dyDescent="0.25">
      <c r="A30" t="s">
        <v>29</v>
      </c>
      <c r="B30">
        <v>132.30000000000001</v>
      </c>
      <c r="C30">
        <v>132.80000000000001</v>
      </c>
      <c r="D30">
        <v>134.4</v>
      </c>
      <c r="E30">
        <v>128.80000000000001</v>
      </c>
      <c r="F30">
        <v>121</v>
      </c>
      <c r="G30">
        <v>135.9</v>
      </c>
      <c r="H30">
        <v>238900</v>
      </c>
      <c r="I30">
        <v>241900</v>
      </c>
      <c r="J30">
        <v>256600</v>
      </c>
      <c r="K30">
        <v>223000</v>
      </c>
      <c r="L30">
        <v>204400</v>
      </c>
      <c r="M30">
        <v>166100</v>
      </c>
    </row>
    <row r="31" spans="1:13" x14ac:dyDescent="0.25">
      <c r="A31" t="s">
        <v>30</v>
      </c>
      <c r="B31">
        <v>136.9</v>
      </c>
      <c r="C31">
        <v>137.69999999999999</v>
      </c>
      <c r="D31">
        <v>140.30000000000001</v>
      </c>
      <c r="E31">
        <v>132.19999999999999</v>
      </c>
      <c r="F31">
        <v>133.6</v>
      </c>
      <c r="G31">
        <v>132.30000000000001</v>
      </c>
      <c r="H31">
        <v>247300</v>
      </c>
      <c r="I31">
        <v>250700</v>
      </c>
      <c r="J31">
        <v>267900</v>
      </c>
      <c r="K31">
        <v>228800</v>
      </c>
      <c r="L31">
        <v>225800</v>
      </c>
      <c r="M31">
        <v>161600</v>
      </c>
    </row>
    <row r="32" spans="1:13" x14ac:dyDescent="0.25">
      <c r="A32" t="s">
        <v>31</v>
      </c>
      <c r="B32">
        <v>136.6</v>
      </c>
      <c r="C32">
        <v>137.5</v>
      </c>
      <c r="D32">
        <v>139.9</v>
      </c>
      <c r="E32">
        <v>132.1</v>
      </c>
      <c r="F32">
        <v>133</v>
      </c>
      <c r="G32">
        <v>125.7</v>
      </c>
      <c r="H32">
        <v>246600</v>
      </c>
      <c r="I32">
        <v>250400</v>
      </c>
      <c r="J32">
        <v>267100</v>
      </c>
      <c r="K32">
        <v>228700</v>
      </c>
      <c r="L32">
        <v>224800</v>
      </c>
      <c r="M32">
        <v>153600</v>
      </c>
    </row>
    <row r="33" spans="1:13" x14ac:dyDescent="0.25">
      <c r="A33" t="s">
        <v>32</v>
      </c>
      <c r="B33">
        <v>131.80000000000001</v>
      </c>
      <c r="C33">
        <v>132.6</v>
      </c>
      <c r="D33">
        <v>134.4</v>
      </c>
      <c r="E33">
        <v>127.7</v>
      </c>
      <c r="F33">
        <v>138.1</v>
      </c>
      <c r="G33">
        <v>120.3</v>
      </c>
      <c r="H33">
        <v>238100</v>
      </c>
      <c r="I33">
        <v>241500</v>
      </c>
      <c r="J33">
        <v>256600</v>
      </c>
      <c r="K33">
        <v>221000</v>
      </c>
      <c r="L33">
        <v>233400</v>
      </c>
      <c r="M33">
        <v>147000</v>
      </c>
    </row>
    <row r="34" spans="1:13" x14ac:dyDescent="0.25">
      <c r="A34" t="s">
        <v>33</v>
      </c>
      <c r="B34">
        <v>131.6</v>
      </c>
      <c r="C34">
        <v>132.4</v>
      </c>
      <c r="D34">
        <v>136.69999999999999</v>
      </c>
      <c r="E34">
        <v>124.6</v>
      </c>
      <c r="F34">
        <v>138.6</v>
      </c>
      <c r="G34">
        <v>113.3</v>
      </c>
      <c r="H34">
        <v>237800</v>
      </c>
      <c r="I34">
        <v>241100</v>
      </c>
      <c r="J34">
        <v>261000</v>
      </c>
      <c r="K34">
        <v>215700</v>
      </c>
      <c r="L34">
        <v>234200</v>
      </c>
      <c r="M34">
        <v>138400</v>
      </c>
    </row>
    <row r="35" spans="1:13" x14ac:dyDescent="0.25">
      <c r="A35" t="s">
        <v>34</v>
      </c>
      <c r="B35">
        <v>135.4</v>
      </c>
      <c r="C35">
        <v>136.1</v>
      </c>
      <c r="D35">
        <v>137.30000000000001</v>
      </c>
      <c r="E35">
        <v>132.6</v>
      </c>
      <c r="F35">
        <v>147.19999999999999</v>
      </c>
      <c r="G35">
        <v>117.7</v>
      </c>
      <c r="H35">
        <v>244500</v>
      </c>
      <c r="I35">
        <v>247800</v>
      </c>
      <c r="J35">
        <v>262100</v>
      </c>
      <c r="K35">
        <v>229500</v>
      </c>
      <c r="L35">
        <v>248700</v>
      </c>
      <c r="M35">
        <v>143800</v>
      </c>
    </row>
    <row r="36" spans="1:13" x14ac:dyDescent="0.25">
      <c r="A36" t="s">
        <v>35</v>
      </c>
      <c r="B36">
        <v>139.30000000000001</v>
      </c>
      <c r="C36">
        <v>140</v>
      </c>
      <c r="D36">
        <v>142.5</v>
      </c>
      <c r="E36">
        <v>134.80000000000001</v>
      </c>
      <c r="F36">
        <v>149.30000000000001</v>
      </c>
      <c r="G36">
        <v>120.5</v>
      </c>
      <c r="H36">
        <v>251500</v>
      </c>
      <c r="I36">
        <v>255000</v>
      </c>
      <c r="J36">
        <v>272000</v>
      </c>
      <c r="K36">
        <v>233400</v>
      </c>
      <c r="L36">
        <v>252300</v>
      </c>
      <c r="M36">
        <v>147300</v>
      </c>
    </row>
    <row r="37" spans="1:13" x14ac:dyDescent="0.25">
      <c r="A37" t="s">
        <v>36</v>
      </c>
      <c r="B37">
        <v>137.4</v>
      </c>
      <c r="C37">
        <v>138.4</v>
      </c>
      <c r="D37">
        <v>141.6</v>
      </c>
      <c r="E37">
        <v>131.6</v>
      </c>
      <c r="F37">
        <v>141.80000000000001</v>
      </c>
      <c r="G37">
        <v>121.2</v>
      </c>
      <c r="H37">
        <v>248000</v>
      </c>
      <c r="I37">
        <v>251900</v>
      </c>
      <c r="J37">
        <v>270300</v>
      </c>
      <c r="K37">
        <v>227700</v>
      </c>
      <c r="L37">
        <v>239600</v>
      </c>
      <c r="M37">
        <v>148100</v>
      </c>
    </row>
    <row r="38" spans="1:13" x14ac:dyDescent="0.25">
      <c r="A38" t="s">
        <v>37</v>
      </c>
      <c r="B38">
        <v>133.6</v>
      </c>
      <c r="C38">
        <v>134</v>
      </c>
      <c r="D38">
        <v>136.4</v>
      </c>
      <c r="E38">
        <v>128.69999999999999</v>
      </c>
      <c r="F38">
        <v>141.30000000000001</v>
      </c>
      <c r="G38">
        <v>132.4</v>
      </c>
      <c r="H38">
        <v>241300</v>
      </c>
      <c r="I38">
        <v>244100</v>
      </c>
      <c r="J38">
        <v>260300</v>
      </c>
      <c r="K38">
        <v>222800</v>
      </c>
      <c r="L38">
        <v>238700</v>
      </c>
      <c r="M38">
        <v>161700</v>
      </c>
    </row>
    <row r="39" spans="1:13" x14ac:dyDescent="0.25">
      <c r="A39" t="s">
        <v>38</v>
      </c>
      <c r="B39">
        <v>141</v>
      </c>
      <c r="C39">
        <v>141.9</v>
      </c>
      <c r="D39">
        <v>145.80000000000001</v>
      </c>
      <c r="E39">
        <v>134.30000000000001</v>
      </c>
      <c r="F39">
        <v>139.1</v>
      </c>
      <c r="G39">
        <v>129.1</v>
      </c>
      <c r="H39">
        <v>254600</v>
      </c>
      <c r="I39">
        <v>258400</v>
      </c>
      <c r="J39">
        <v>278300</v>
      </c>
      <c r="K39">
        <v>232400</v>
      </c>
      <c r="L39">
        <v>235200</v>
      </c>
      <c r="M39">
        <v>157800</v>
      </c>
    </row>
    <row r="40" spans="1:13" x14ac:dyDescent="0.25">
      <c r="A40" t="s">
        <v>39</v>
      </c>
      <c r="B40">
        <v>143.1</v>
      </c>
      <c r="C40">
        <v>144.30000000000001</v>
      </c>
      <c r="D40">
        <v>148.19999999999999</v>
      </c>
      <c r="E40">
        <v>136.5</v>
      </c>
      <c r="F40">
        <v>141.30000000000001</v>
      </c>
      <c r="G40">
        <v>126.8</v>
      </c>
      <c r="H40">
        <v>258500</v>
      </c>
      <c r="I40">
        <v>262700</v>
      </c>
      <c r="J40">
        <v>282900</v>
      </c>
      <c r="K40">
        <v>236300</v>
      </c>
      <c r="L40">
        <v>238800</v>
      </c>
      <c r="M40">
        <v>155000</v>
      </c>
    </row>
    <row r="41" spans="1:13" x14ac:dyDescent="0.25">
      <c r="A41" t="s">
        <v>40</v>
      </c>
      <c r="B41">
        <v>135.80000000000001</v>
      </c>
      <c r="C41">
        <v>136.5</v>
      </c>
      <c r="D41">
        <v>138.4</v>
      </c>
      <c r="E41">
        <v>131.6</v>
      </c>
      <c r="F41">
        <v>140.80000000000001</v>
      </c>
      <c r="G41">
        <v>129.80000000000001</v>
      </c>
      <c r="H41">
        <v>245400</v>
      </c>
      <c r="I41">
        <v>248500</v>
      </c>
      <c r="J41">
        <v>264200</v>
      </c>
      <c r="K41">
        <v>227800</v>
      </c>
      <c r="L41">
        <v>238000</v>
      </c>
      <c r="M41">
        <v>158600</v>
      </c>
    </row>
    <row r="42" spans="1:13" x14ac:dyDescent="0.25">
      <c r="A42" t="s">
        <v>41</v>
      </c>
      <c r="B42">
        <v>138.9</v>
      </c>
      <c r="C42">
        <v>139.9</v>
      </c>
      <c r="D42">
        <v>141.4</v>
      </c>
      <c r="E42">
        <v>135.1</v>
      </c>
      <c r="F42">
        <v>146.5</v>
      </c>
      <c r="G42">
        <v>111.7</v>
      </c>
      <c r="H42">
        <v>250900</v>
      </c>
      <c r="I42">
        <v>254700</v>
      </c>
      <c r="J42">
        <v>270000</v>
      </c>
      <c r="K42">
        <v>233900</v>
      </c>
      <c r="L42">
        <v>247700</v>
      </c>
      <c r="M42">
        <v>136500</v>
      </c>
    </row>
    <row r="43" spans="1:13" x14ac:dyDescent="0.25">
      <c r="A43" t="s">
        <v>42</v>
      </c>
      <c r="B43">
        <v>145</v>
      </c>
      <c r="C43">
        <v>145.80000000000001</v>
      </c>
      <c r="D43">
        <v>147.19999999999999</v>
      </c>
      <c r="E43">
        <v>141.5</v>
      </c>
      <c r="F43">
        <v>159</v>
      </c>
      <c r="G43">
        <v>107</v>
      </c>
      <c r="H43">
        <v>261800</v>
      </c>
      <c r="I43">
        <v>265600</v>
      </c>
      <c r="J43">
        <v>281000</v>
      </c>
      <c r="K43">
        <v>244900</v>
      </c>
      <c r="L43">
        <v>268700</v>
      </c>
      <c r="M43">
        <v>130800</v>
      </c>
    </row>
    <row r="44" spans="1:13" x14ac:dyDescent="0.25">
      <c r="A44" t="s">
        <v>43</v>
      </c>
      <c r="B44">
        <v>141.69999999999999</v>
      </c>
      <c r="C44">
        <v>142.4</v>
      </c>
      <c r="D44">
        <v>146.6</v>
      </c>
      <c r="E44">
        <v>133.69999999999999</v>
      </c>
      <c r="F44">
        <v>154</v>
      </c>
      <c r="G44">
        <v>110</v>
      </c>
      <c r="H44">
        <v>255900</v>
      </c>
      <c r="I44">
        <v>259400</v>
      </c>
      <c r="J44">
        <v>279800</v>
      </c>
      <c r="K44">
        <v>231400</v>
      </c>
      <c r="L44">
        <v>260400</v>
      </c>
      <c r="M44">
        <v>134500</v>
      </c>
    </row>
    <row r="45" spans="1:13" x14ac:dyDescent="0.25">
      <c r="A45" t="s">
        <v>44</v>
      </c>
      <c r="B45">
        <v>141</v>
      </c>
      <c r="C45">
        <v>142.1</v>
      </c>
      <c r="D45">
        <v>147.19999999999999</v>
      </c>
      <c r="E45">
        <v>132.30000000000001</v>
      </c>
      <c r="F45">
        <v>142.69999999999999</v>
      </c>
      <c r="G45">
        <v>110.1</v>
      </c>
      <c r="H45">
        <v>254700</v>
      </c>
      <c r="I45">
        <v>258800</v>
      </c>
      <c r="J45">
        <v>280900</v>
      </c>
      <c r="K45">
        <v>229100</v>
      </c>
      <c r="L45">
        <v>241100</v>
      </c>
      <c r="M45">
        <v>134500</v>
      </c>
    </row>
    <row r="46" spans="1:13" x14ac:dyDescent="0.25">
      <c r="A46" t="s">
        <v>45</v>
      </c>
      <c r="B46">
        <v>140.80000000000001</v>
      </c>
      <c r="C46">
        <v>141.69999999999999</v>
      </c>
      <c r="D46">
        <v>144.5</v>
      </c>
      <c r="E46">
        <v>135.1</v>
      </c>
      <c r="F46">
        <v>155.5</v>
      </c>
      <c r="G46">
        <v>100.4</v>
      </c>
      <c r="H46">
        <v>254200</v>
      </c>
      <c r="I46">
        <v>258000</v>
      </c>
      <c r="J46">
        <v>275900</v>
      </c>
      <c r="K46">
        <v>233800</v>
      </c>
      <c r="L46">
        <v>262800</v>
      </c>
      <c r="M46">
        <v>122600</v>
      </c>
    </row>
    <row r="47" spans="1:13" x14ac:dyDescent="0.25">
      <c r="A47" t="s">
        <v>46</v>
      </c>
      <c r="B47">
        <v>148.9</v>
      </c>
      <c r="C47">
        <v>150.19999999999999</v>
      </c>
      <c r="D47">
        <v>154.69999999999999</v>
      </c>
      <c r="E47">
        <v>140.30000000000001</v>
      </c>
      <c r="F47">
        <v>159.1</v>
      </c>
      <c r="G47">
        <v>106.4</v>
      </c>
      <c r="H47">
        <v>268900</v>
      </c>
      <c r="I47">
        <v>273500</v>
      </c>
      <c r="J47">
        <v>295300</v>
      </c>
      <c r="K47">
        <v>242900</v>
      </c>
      <c r="L47">
        <v>268900</v>
      </c>
      <c r="M47">
        <v>130100</v>
      </c>
    </row>
    <row r="48" spans="1:13" x14ac:dyDescent="0.25">
      <c r="A48" t="s">
        <v>47</v>
      </c>
      <c r="B48">
        <v>148.69999999999999</v>
      </c>
      <c r="C48">
        <v>149.9</v>
      </c>
      <c r="D48">
        <v>152.4</v>
      </c>
      <c r="E48">
        <v>143.1</v>
      </c>
      <c r="F48">
        <v>158</v>
      </c>
      <c r="G48">
        <v>115.7</v>
      </c>
      <c r="H48">
        <v>268500</v>
      </c>
      <c r="I48">
        <v>272900</v>
      </c>
      <c r="J48">
        <v>290900</v>
      </c>
      <c r="K48">
        <v>247600</v>
      </c>
      <c r="L48">
        <v>267000</v>
      </c>
      <c r="M48">
        <v>141500</v>
      </c>
    </row>
    <row r="49" spans="1:13" x14ac:dyDescent="0.25">
      <c r="A49" t="s">
        <v>48</v>
      </c>
      <c r="B49">
        <v>149.9</v>
      </c>
      <c r="C49">
        <v>151</v>
      </c>
      <c r="D49">
        <v>154.1</v>
      </c>
      <c r="E49">
        <v>143.80000000000001</v>
      </c>
      <c r="F49">
        <v>159.30000000000001</v>
      </c>
      <c r="G49">
        <v>118.1</v>
      </c>
      <c r="H49">
        <v>270700</v>
      </c>
      <c r="I49">
        <v>275000</v>
      </c>
      <c r="J49">
        <v>294100</v>
      </c>
      <c r="K49">
        <v>248900</v>
      </c>
      <c r="L49">
        <v>269100</v>
      </c>
      <c r="M49">
        <v>144300</v>
      </c>
    </row>
    <row r="50" spans="1:13" x14ac:dyDescent="0.25">
      <c r="A50" t="s">
        <v>49</v>
      </c>
      <c r="B50">
        <v>148.30000000000001</v>
      </c>
      <c r="C50">
        <v>149.80000000000001</v>
      </c>
      <c r="D50">
        <v>152.6</v>
      </c>
      <c r="E50">
        <v>142.30000000000001</v>
      </c>
      <c r="F50">
        <v>157.19999999999999</v>
      </c>
      <c r="G50">
        <v>108.6</v>
      </c>
      <c r="H50">
        <v>267900</v>
      </c>
      <c r="I50">
        <v>272800</v>
      </c>
      <c r="J50">
        <v>291300</v>
      </c>
      <c r="K50">
        <v>246300</v>
      </c>
      <c r="L50">
        <v>265700</v>
      </c>
      <c r="M50">
        <v>132700</v>
      </c>
    </row>
    <row r="51" spans="1:13" x14ac:dyDescent="0.25">
      <c r="A51" t="s">
        <v>50</v>
      </c>
      <c r="B51">
        <v>156.5</v>
      </c>
      <c r="C51">
        <v>157.69999999999999</v>
      </c>
      <c r="D51">
        <v>160</v>
      </c>
      <c r="E51">
        <v>151.5</v>
      </c>
      <c r="F51">
        <v>176</v>
      </c>
      <c r="G51">
        <v>111.6</v>
      </c>
      <c r="H51">
        <v>282700</v>
      </c>
      <c r="I51">
        <v>287200</v>
      </c>
      <c r="J51">
        <v>305400</v>
      </c>
      <c r="K51">
        <v>262300</v>
      </c>
      <c r="L51">
        <v>297400</v>
      </c>
      <c r="M51">
        <v>136400</v>
      </c>
    </row>
    <row r="52" spans="1:13" x14ac:dyDescent="0.25">
      <c r="A52" t="s">
        <v>51</v>
      </c>
      <c r="B52">
        <v>154.5</v>
      </c>
      <c r="C52">
        <v>155.6</v>
      </c>
      <c r="D52">
        <v>157.1</v>
      </c>
      <c r="E52">
        <v>150.30000000000001</v>
      </c>
      <c r="F52">
        <v>181</v>
      </c>
      <c r="G52">
        <v>108.7</v>
      </c>
      <c r="H52">
        <v>279000</v>
      </c>
      <c r="I52">
        <v>283300</v>
      </c>
      <c r="J52">
        <v>299800</v>
      </c>
      <c r="K52">
        <v>260100</v>
      </c>
      <c r="L52">
        <v>305900</v>
      </c>
      <c r="M52">
        <v>132900</v>
      </c>
    </row>
    <row r="53" spans="1:13" x14ac:dyDescent="0.25">
      <c r="A53" t="s">
        <v>52</v>
      </c>
      <c r="B53">
        <v>152.9</v>
      </c>
      <c r="C53">
        <v>154</v>
      </c>
      <c r="D53">
        <v>155.69999999999999</v>
      </c>
      <c r="E53">
        <v>148.6</v>
      </c>
      <c r="F53">
        <v>175.3</v>
      </c>
      <c r="G53">
        <v>110.4</v>
      </c>
      <c r="H53">
        <v>276100</v>
      </c>
      <c r="I53">
        <v>280500</v>
      </c>
      <c r="J53">
        <v>297300</v>
      </c>
      <c r="K53">
        <v>257300</v>
      </c>
      <c r="L53">
        <v>296200</v>
      </c>
      <c r="M53">
        <v>134900</v>
      </c>
    </row>
    <row r="54" spans="1:13" x14ac:dyDescent="0.25">
      <c r="A54" t="s">
        <v>53</v>
      </c>
      <c r="B54">
        <v>156.30000000000001</v>
      </c>
      <c r="C54">
        <v>157.80000000000001</v>
      </c>
      <c r="D54">
        <v>164.3</v>
      </c>
      <c r="E54">
        <v>146</v>
      </c>
      <c r="F54">
        <v>163.80000000000001</v>
      </c>
      <c r="G54">
        <v>121.3</v>
      </c>
      <c r="H54">
        <v>282300</v>
      </c>
      <c r="I54">
        <v>287300</v>
      </c>
      <c r="J54">
        <v>313700</v>
      </c>
      <c r="K54">
        <v>252700</v>
      </c>
      <c r="L54">
        <v>276900</v>
      </c>
      <c r="M54">
        <v>148300</v>
      </c>
    </row>
    <row r="55" spans="1:13" x14ac:dyDescent="0.25">
      <c r="A55" t="s">
        <v>54</v>
      </c>
      <c r="B55">
        <v>162.19999999999999</v>
      </c>
      <c r="C55">
        <v>164.2</v>
      </c>
      <c r="D55">
        <v>169</v>
      </c>
      <c r="E55">
        <v>154.4</v>
      </c>
      <c r="F55">
        <v>163.5</v>
      </c>
      <c r="G55">
        <v>124.6</v>
      </c>
      <c r="H55">
        <v>293000</v>
      </c>
      <c r="I55">
        <v>299000</v>
      </c>
      <c r="J55">
        <v>322500</v>
      </c>
      <c r="K55">
        <v>267200</v>
      </c>
      <c r="L55">
        <v>276300</v>
      </c>
      <c r="M55">
        <v>152200</v>
      </c>
    </row>
    <row r="56" spans="1:13" x14ac:dyDescent="0.25">
      <c r="A56" t="s">
        <v>55</v>
      </c>
      <c r="B56">
        <v>162.69999999999999</v>
      </c>
      <c r="C56">
        <v>164.5</v>
      </c>
      <c r="D56">
        <v>168.4</v>
      </c>
      <c r="E56">
        <v>156.69999999999999</v>
      </c>
      <c r="F56">
        <v>169.5</v>
      </c>
      <c r="G56">
        <v>125.8</v>
      </c>
      <c r="H56">
        <v>293800</v>
      </c>
      <c r="I56">
        <v>299600</v>
      </c>
      <c r="J56">
        <v>321500</v>
      </c>
      <c r="K56">
        <v>271200</v>
      </c>
      <c r="L56">
        <v>286400</v>
      </c>
      <c r="M56">
        <v>153800</v>
      </c>
    </row>
    <row r="57" spans="1:13" x14ac:dyDescent="0.25">
      <c r="A57" t="s">
        <v>56</v>
      </c>
      <c r="B57">
        <v>160.1</v>
      </c>
      <c r="C57">
        <v>161.80000000000001</v>
      </c>
      <c r="D57">
        <v>164.4</v>
      </c>
      <c r="E57">
        <v>155.4</v>
      </c>
      <c r="F57">
        <v>173.9</v>
      </c>
      <c r="G57">
        <v>123.1</v>
      </c>
      <c r="H57">
        <v>289200</v>
      </c>
      <c r="I57">
        <v>294600</v>
      </c>
      <c r="J57">
        <v>313900</v>
      </c>
      <c r="K57">
        <v>269000</v>
      </c>
      <c r="L57">
        <v>293900</v>
      </c>
      <c r="M57">
        <v>150400</v>
      </c>
    </row>
    <row r="58" spans="1:13" x14ac:dyDescent="0.25">
      <c r="A58" t="s">
        <v>57</v>
      </c>
      <c r="B58">
        <v>168</v>
      </c>
      <c r="C58">
        <v>170.6</v>
      </c>
      <c r="D58">
        <v>179.1</v>
      </c>
      <c r="E58">
        <v>156.6</v>
      </c>
      <c r="F58">
        <v>163.30000000000001</v>
      </c>
      <c r="G58">
        <v>125.3</v>
      </c>
      <c r="H58">
        <v>303400</v>
      </c>
      <c r="I58">
        <v>310600</v>
      </c>
      <c r="J58">
        <v>342000</v>
      </c>
      <c r="K58">
        <v>271000</v>
      </c>
      <c r="L58">
        <v>275900</v>
      </c>
      <c r="M58">
        <v>153100</v>
      </c>
    </row>
    <row r="59" spans="1:13" x14ac:dyDescent="0.25">
      <c r="A59" t="s">
        <v>58</v>
      </c>
      <c r="B59">
        <v>174.4</v>
      </c>
      <c r="C59">
        <v>177.4</v>
      </c>
      <c r="D59">
        <v>184.7</v>
      </c>
      <c r="E59">
        <v>164.5</v>
      </c>
      <c r="F59">
        <v>168.8</v>
      </c>
      <c r="G59">
        <v>126.5</v>
      </c>
      <c r="H59">
        <v>315000</v>
      </c>
      <c r="I59">
        <v>323000</v>
      </c>
      <c r="J59">
        <v>352500</v>
      </c>
      <c r="K59">
        <v>284800</v>
      </c>
      <c r="L59">
        <v>285200</v>
      </c>
      <c r="M59">
        <v>154600</v>
      </c>
    </row>
    <row r="60" spans="1:13" x14ac:dyDescent="0.25">
      <c r="A60" t="s">
        <v>59</v>
      </c>
      <c r="B60">
        <v>176.8</v>
      </c>
      <c r="C60">
        <v>179.2</v>
      </c>
      <c r="D60">
        <v>185.9</v>
      </c>
      <c r="E60">
        <v>167.7</v>
      </c>
      <c r="F60">
        <v>186</v>
      </c>
      <c r="G60">
        <v>129.9</v>
      </c>
      <c r="H60">
        <v>319400</v>
      </c>
      <c r="I60">
        <v>326300</v>
      </c>
      <c r="J60">
        <v>354900</v>
      </c>
      <c r="K60">
        <v>290300</v>
      </c>
      <c r="L60">
        <v>314400</v>
      </c>
      <c r="M60">
        <v>158800</v>
      </c>
    </row>
    <row r="61" spans="1:13" x14ac:dyDescent="0.25">
      <c r="A61" t="s">
        <v>60</v>
      </c>
      <c r="B61">
        <v>178.1</v>
      </c>
      <c r="C61">
        <v>180.5</v>
      </c>
      <c r="D61">
        <v>185.4</v>
      </c>
      <c r="E61">
        <v>171.6</v>
      </c>
      <c r="F61">
        <v>189.8</v>
      </c>
      <c r="G61">
        <v>135.5</v>
      </c>
      <c r="H61">
        <v>321700</v>
      </c>
      <c r="I61">
        <v>328600</v>
      </c>
      <c r="J61">
        <v>353900</v>
      </c>
      <c r="K61">
        <v>297000</v>
      </c>
      <c r="L61">
        <v>320700</v>
      </c>
      <c r="M61">
        <v>165500</v>
      </c>
    </row>
    <row r="62" spans="1:13" x14ac:dyDescent="0.25">
      <c r="A62" t="s">
        <v>61</v>
      </c>
      <c r="B62">
        <v>185.1</v>
      </c>
      <c r="C62">
        <v>187.5</v>
      </c>
      <c r="D62">
        <v>193.4</v>
      </c>
      <c r="E62">
        <v>177.2</v>
      </c>
      <c r="F62">
        <v>204.1</v>
      </c>
      <c r="G62">
        <v>136.80000000000001</v>
      </c>
      <c r="H62">
        <v>334300</v>
      </c>
      <c r="I62">
        <v>341400</v>
      </c>
      <c r="J62">
        <v>369300</v>
      </c>
      <c r="K62">
        <v>306700</v>
      </c>
      <c r="L62">
        <v>344800</v>
      </c>
      <c r="M62">
        <v>167200</v>
      </c>
    </row>
    <row r="63" spans="1:13" x14ac:dyDescent="0.25">
      <c r="A63" t="s">
        <v>62</v>
      </c>
      <c r="B63">
        <v>200.9</v>
      </c>
      <c r="C63">
        <v>204.2</v>
      </c>
      <c r="D63">
        <v>213.4</v>
      </c>
      <c r="E63">
        <v>189.9</v>
      </c>
      <c r="F63">
        <v>215.8</v>
      </c>
      <c r="G63">
        <v>137.1</v>
      </c>
      <c r="H63">
        <v>362800</v>
      </c>
      <c r="I63">
        <v>371700</v>
      </c>
      <c r="J63">
        <v>407400</v>
      </c>
      <c r="K63">
        <v>328800</v>
      </c>
      <c r="L63">
        <v>364800</v>
      </c>
      <c r="M63">
        <v>167500</v>
      </c>
    </row>
    <row r="64" spans="1:13" x14ac:dyDescent="0.25">
      <c r="A64" t="s">
        <v>63</v>
      </c>
      <c r="B64">
        <v>211.6</v>
      </c>
      <c r="C64">
        <v>214.9</v>
      </c>
      <c r="D64">
        <v>223.7</v>
      </c>
      <c r="E64">
        <v>201.7</v>
      </c>
      <c r="F64">
        <v>228</v>
      </c>
      <c r="G64">
        <v>147.69999999999999</v>
      </c>
      <c r="H64">
        <v>382100</v>
      </c>
      <c r="I64">
        <v>391200</v>
      </c>
      <c r="J64">
        <v>427000</v>
      </c>
      <c r="K64">
        <v>349200</v>
      </c>
      <c r="L64">
        <v>385400</v>
      </c>
      <c r="M64">
        <v>180500</v>
      </c>
    </row>
    <row r="65" spans="1:13" x14ac:dyDescent="0.25">
      <c r="A65" t="s">
        <v>64</v>
      </c>
      <c r="B65">
        <v>220.9</v>
      </c>
      <c r="C65">
        <v>224.7</v>
      </c>
      <c r="D65">
        <v>233</v>
      </c>
      <c r="E65">
        <v>212</v>
      </c>
      <c r="F65">
        <v>229.9</v>
      </c>
      <c r="G65">
        <v>152.30000000000001</v>
      </c>
      <c r="H65">
        <v>398900</v>
      </c>
      <c r="I65">
        <v>409100</v>
      </c>
      <c r="J65">
        <v>444800</v>
      </c>
      <c r="K65">
        <v>367100</v>
      </c>
      <c r="L65">
        <v>388600</v>
      </c>
      <c r="M65">
        <v>186100</v>
      </c>
    </row>
    <row r="66" spans="1:13" x14ac:dyDescent="0.25">
      <c r="A66" t="s">
        <v>65</v>
      </c>
      <c r="B66">
        <v>254.6</v>
      </c>
      <c r="C66">
        <v>260</v>
      </c>
      <c r="D66">
        <v>273.7</v>
      </c>
      <c r="E66">
        <v>241.1</v>
      </c>
      <c r="F66">
        <v>269.39999999999998</v>
      </c>
      <c r="G66">
        <v>153.69999999999999</v>
      </c>
      <c r="H66">
        <v>459800</v>
      </c>
      <c r="I66">
        <v>473400</v>
      </c>
      <c r="J66">
        <v>522400</v>
      </c>
      <c r="K66">
        <v>417400</v>
      </c>
      <c r="L66">
        <v>455400</v>
      </c>
      <c r="M66">
        <v>187800</v>
      </c>
    </row>
    <row r="67" spans="1:13" x14ac:dyDescent="0.25">
      <c r="A67" t="s">
        <v>66</v>
      </c>
      <c r="B67">
        <v>273.89999999999998</v>
      </c>
      <c r="C67">
        <v>279.39999999999998</v>
      </c>
      <c r="D67">
        <v>289.39999999999998</v>
      </c>
      <c r="E67">
        <v>265.60000000000002</v>
      </c>
      <c r="F67">
        <v>287.7</v>
      </c>
      <c r="G67">
        <v>168.3</v>
      </c>
      <c r="H67">
        <v>494700</v>
      </c>
      <c r="I67">
        <v>508800</v>
      </c>
      <c r="J67">
        <v>552500</v>
      </c>
      <c r="K67">
        <v>459700</v>
      </c>
      <c r="L67">
        <v>486300</v>
      </c>
      <c r="M67">
        <v>205700</v>
      </c>
    </row>
    <row r="68" spans="1:13" x14ac:dyDescent="0.25">
      <c r="A68" t="s">
        <v>67</v>
      </c>
      <c r="B68">
        <v>268.39999999999998</v>
      </c>
      <c r="C68">
        <v>272.7</v>
      </c>
      <c r="D68">
        <v>280</v>
      </c>
      <c r="E68">
        <v>261.5</v>
      </c>
      <c r="F68">
        <v>290.3</v>
      </c>
      <c r="G68">
        <v>190.5</v>
      </c>
      <c r="H68">
        <v>484600</v>
      </c>
      <c r="I68">
        <v>496500</v>
      </c>
      <c r="J68">
        <v>534400</v>
      </c>
      <c r="K68">
        <v>452700</v>
      </c>
      <c r="L68">
        <v>490500</v>
      </c>
      <c r="M68">
        <v>232800</v>
      </c>
    </row>
    <row r="69" spans="1:13" x14ac:dyDescent="0.25">
      <c r="A69" t="s">
        <v>68</v>
      </c>
      <c r="B69">
        <v>278</v>
      </c>
      <c r="C69">
        <v>282.7</v>
      </c>
      <c r="D69">
        <v>298.89999999999998</v>
      </c>
      <c r="E69">
        <v>261.8</v>
      </c>
      <c r="F69">
        <v>296.10000000000002</v>
      </c>
      <c r="G69">
        <v>193.3</v>
      </c>
      <c r="H69">
        <v>502000</v>
      </c>
      <c r="I69">
        <v>514800</v>
      </c>
      <c r="J69">
        <v>570600</v>
      </c>
      <c r="K69">
        <v>453100</v>
      </c>
      <c r="L69">
        <v>500300</v>
      </c>
      <c r="M69">
        <v>236200</v>
      </c>
    </row>
    <row r="70" spans="1:13" x14ac:dyDescent="0.25">
      <c r="A70" t="s">
        <v>69</v>
      </c>
      <c r="B70">
        <v>307.7</v>
      </c>
      <c r="C70">
        <v>312.8</v>
      </c>
      <c r="D70">
        <v>329.7</v>
      </c>
      <c r="E70">
        <v>291.5</v>
      </c>
      <c r="F70">
        <v>342.3</v>
      </c>
      <c r="G70">
        <v>208.9</v>
      </c>
      <c r="H70">
        <v>555800</v>
      </c>
      <c r="I70">
        <v>569600</v>
      </c>
      <c r="J70">
        <v>629400</v>
      </c>
      <c r="K70">
        <v>504600</v>
      </c>
      <c r="L70">
        <v>578400</v>
      </c>
      <c r="M70">
        <v>255400</v>
      </c>
    </row>
    <row r="71" spans="1:13" x14ac:dyDescent="0.25">
      <c r="A71" t="s">
        <v>70</v>
      </c>
      <c r="B71">
        <v>309.10000000000002</v>
      </c>
      <c r="C71">
        <v>312.3</v>
      </c>
      <c r="D71">
        <v>321.39999999999998</v>
      </c>
      <c r="E71">
        <v>300.39999999999998</v>
      </c>
      <c r="F71">
        <v>374.7</v>
      </c>
      <c r="G71">
        <v>225.4</v>
      </c>
      <c r="H71">
        <v>558200</v>
      </c>
      <c r="I71">
        <v>568600</v>
      </c>
      <c r="J71">
        <v>613600</v>
      </c>
      <c r="K71">
        <v>519900</v>
      </c>
      <c r="L71">
        <v>633200</v>
      </c>
      <c r="M71">
        <v>275400</v>
      </c>
    </row>
    <row r="72" spans="1:13" x14ac:dyDescent="0.25">
      <c r="A72" t="s">
        <v>71</v>
      </c>
      <c r="B72">
        <v>291.39999999999998</v>
      </c>
      <c r="C72">
        <v>293.89999999999998</v>
      </c>
      <c r="D72">
        <v>303.5</v>
      </c>
      <c r="E72">
        <v>281.3</v>
      </c>
      <c r="F72">
        <v>346.7</v>
      </c>
      <c r="G72">
        <v>230.3</v>
      </c>
      <c r="H72">
        <v>526300</v>
      </c>
      <c r="I72">
        <v>535300</v>
      </c>
      <c r="J72">
        <v>579300</v>
      </c>
      <c r="K72">
        <v>487000</v>
      </c>
      <c r="L72">
        <v>586000</v>
      </c>
      <c r="M72">
        <v>281400</v>
      </c>
    </row>
    <row r="73" spans="1:13" x14ac:dyDescent="0.25">
      <c r="A73" t="s">
        <v>72</v>
      </c>
      <c r="B73">
        <v>278.89999999999998</v>
      </c>
      <c r="C73">
        <v>281.8</v>
      </c>
      <c r="D73">
        <v>291.89999999999998</v>
      </c>
      <c r="E73">
        <v>268.60000000000002</v>
      </c>
      <c r="F73">
        <v>330.3</v>
      </c>
      <c r="G73">
        <v>215.2</v>
      </c>
      <c r="H73">
        <v>503700</v>
      </c>
      <c r="I73">
        <v>513100</v>
      </c>
      <c r="J73">
        <v>557100</v>
      </c>
      <c r="K73">
        <v>465000</v>
      </c>
      <c r="L73">
        <v>558200</v>
      </c>
      <c r="M73">
        <v>262900</v>
      </c>
    </row>
    <row r="74" spans="1:13" x14ac:dyDescent="0.25">
      <c r="A74" t="s">
        <v>73</v>
      </c>
      <c r="B74">
        <v>273.2</v>
      </c>
      <c r="C74">
        <v>278</v>
      </c>
      <c r="D74">
        <v>288.39999999999998</v>
      </c>
      <c r="E74">
        <v>265.60000000000002</v>
      </c>
      <c r="F74">
        <v>282.89999999999998</v>
      </c>
      <c r="G74">
        <v>200.2</v>
      </c>
      <c r="H74">
        <v>493400</v>
      </c>
      <c r="I74">
        <v>506200</v>
      </c>
      <c r="J74">
        <v>550500</v>
      </c>
      <c r="K74">
        <v>459700</v>
      </c>
      <c r="L74">
        <v>478000</v>
      </c>
      <c r="M74">
        <v>244700</v>
      </c>
    </row>
    <row r="75" spans="1:13" x14ac:dyDescent="0.25">
      <c r="A75" t="s">
        <v>74</v>
      </c>
      <c r="B75">
        <v>282.3</v>
      </c>
      <c r="C75">
        <v>285.60000000000002</v>
      </c>
      <c r="D75">
        <v>297.8</v>
      </c>
      <c r="E75">
        <v>269.7</v>
      </c>
      <c r="F75">
        <v>325.8</v>
      </c>
      <c r="G75">
        <v>210.5</v>
      </c>
      <c r="H75">
        <v>509800</v>
      </c>
      <c r="I75">
        <v>520000</v>
      </c>
      <c r="J75">
        <v>568500</v>
      </c>
      <c r="K75">
        <v>466800</v>
      </c>
      <c r="L75">
        <v>550600</v>
      </c>
      <c r="M75">
        <v>257200</v>
      </c>
    </row>
    <row r="76" spans="1:13" x14ac:dyDescent="0.25">
      <c r="A76" t="s">
        <v>75</v>
      </c>
      <c r="B76">
        <v>287.39999999999998</v>
      </c>
      <c r="C76">
        <v>290.2</v>
      </c>
      <c r="D76">
        <v>303.10000000000002</v>
      </c>
      <c r="E76">
        <v>273.3</v>
      </c>
      <c r="F76">
        <v>348.7</v>
      </c>
      <c r="G76">
        <v>215.1</v>
      </c>
      <c r="H76">
        <v>519100</v>
      </c>
      <c r="I76">
        <v>528600</v>
      </c>
      <c r="J76">
        <v>578600</v>
      </c>
      <c r="K76">
        <v>473100</v>
      </c>
      <c r="L76">
        <v>589400</v>
      </c>
      <c r="M76">
        <v>262900</v>
      </c>
    </row>
    <row r="77" spans="1:13" x14ac:dyDescent="0.25">
      <c r="A77" t="s">
        <v>76</v>
      </c>
      <c r="B77">
        <v>280</v>
      </c>
      <c r="C77">
        <v>283</v>
      </c>
      <c r="D77">
        <v>294.8</v>
      </c>
      <c r="E77">
        <v>267.89999999999998</v>
      </c>
      <c r="F77">
        <v>339.1</v>
      </c>
      <c r="G77">
        <v>212.3</v>
      </c>
      <c r="H77">
        <v>505600</v>
      </c>
      <c r="I77">
        <v>515400</v>
      </c>
      <c r="J77">
        <v>562800</v>
      </c>
      <c r="K77">
        <v>463800</v>
      </c>
      <c r="L77">
        <v>573000</v>
      </c>
      <c r="M77">
        <v>259500</v>
      </c>
    </row>
    <row r="78" spans="1:13" x14ac:dyDescent="0.25">
      <c r="A78" t="s">
        <v>77</v>
      </c>
      <c r="B78">
        <v>279.60000000000002</v>
      </c>
      <c r="C78">
        <v>283.5</v>
      </c>
      <c r="D78">
        <v>291.3</v>
      </c>
      <c r="E78">
        <v>272.2</v>
      </c>
      <c r="F78">
        <v>327.39999999999998</v>
      </c>
      <c r="G78">
        <v>210.8</v>
      </c>
      <c r="H78">
        <v>505000</v>
      </c>
      <c r="I78">
        <v>516300</v>
      </c>
      <c r="J78">
        <v>556000</v>
      </c>
      <c r="K78">
        <v>471300</v>
      </c>
      <c r="L78">
        <v>553300</v>
      </c>
      <c r="M78">
        <v>257600</v>
      </c>
    </row>
    <row r="79" spans="1:13" x14ac:dyDescent="0.25">
      <c r="A79" t="s">
        <v>78</v>
      </c>
      <c r="B79">
        <v>285</v>
      </c>
      <c r="C79">
        <v>290.2</v>
      </c>
      <c r="D79">
        <v>300.10000000000002</v>
      </c>
      <c r="E79">
        <v>275.89999999999998</v>
      </c>
      <c r="F79">
        <v>315.5</v>
      </c>
      <c r="G79">
        <v>213.7</v>
      </c>
      <c r="H79">
        <v>514700</v>
      </c>
      <c r="I79">
        <v>528400</v>
      </c>
      <c r="J79">
        <v>573000</v>
      </c>
      <c r="K79">
        <v>477600</v>
      </c>
      <c r="L79">
        <v>533200</v>
      </c>
      <c r="M79">
        <v>261200</v>
      </c>
    </row>
    <row r="80" spans="1:13" x14ac:dyDescent="0.25">
      <c r="A80" t="s">
        <v>79</v>
      </c>
      <c r="B80">
        <v>283.8</v>
      </c>
      <c r="C80">
        <v>288.5</v>
      </c>
      <c r="D80">
        <v>296.10000000000002</v>
      </c>
      <c r="E80">
        <v>277.3</v>
      </c>
      <c r="F80">
        <v>326.60000000000002</v>
      </c>
      <c r="G80">
        <v>216.4</v>
      </c>
      <c r="H80">
        <v>512600</v>
      </c>
      <c r="I80">
        <v>525300</v>
      </c>
      <c r="J80">
        <v>565200</v>
      </c>
      <c r="K80">
        <v>480000</v>
      </c>
      <c r="L80">
        <v>551900</v>
      </c>
      <c r="M80">
        <v>264500</v>
      </c>
    </row>
    <row r="81" spans="1:13" x14ac:dyDescent="0.25">
      <c r="A81" t="s">
        <v>80</v>
      </c>
      <c r="B81">
        <v>281.39999999999998</v>
      </c>
      <c r="C81">
        <v>285.8</v>
      </c>
      <c r="D81">
        <v>290</v>
      </c>
      <c r="E81">
        <v>278.60000000000002</v>
      </c>
      <c r="F81">
        <v>334.8</v>
      </c>
      <c r="G81">
        <v>204.9</v>
      </c>
      <c r="H81">
        <v>508200</v>
      </c>
      <c r="I81">
        <v>520500</v>
      </c>
      <c r="J81">
        <v>553500</v>
      </c>
      <c r="K81">
        <v>482300</v>
      </c>
      <c r="L81">
        <v>565800</v>
      </c>
      <c r="M81">
        <v>250400</v>
      </c>
    </row>
    <row r="82" spans="1:13" x14ac:dyDescent="0.25">
      <c r="A82" t="s">
        <v>81</v>
      </c>
      <c r="B82">
        <v>287.7</v>
      </c>
      <c r="C82">
        <v>293.2</v>
      </c>
      <c r="D82">
        <v>301.89999999999998</v>
      </c>
      <c r="E82">
        <v>279.39999999999998</v>
      </c>
      <c r="F82">
        <v>330.7</v>
      </c>
      <c r="G82">
        <v>199.5</v>
      </c>
      <c r="H82">
        <v>519600</v>
      </c>
      <c r="I82">
        <v>533900</v>
      </c>
      <c r="J82">
        <v>576500</v>
      </c>
      <c r="K82">
        <v>483600</v>
      </c>
      <c r="L82">
        <v>558900</v>
      </c>
      <c r="M82">
        <v>243700</v>
      </c>
    </row>
    <row r="83" spans="1:13" x14ac:dyDescent="0.25">
      <c r="A83" t="s">
        <v>82</v>
      </c>
      <c r="B83">
        <v>297.60000000000002</v>
      </c>
      <c r="C83">
        <v>303.10000000000002</v>
      </c>
      <c r="D83">
        <v>313.89999999999998</v>
      </c>
      <c r="E83">
        <v>286.10000000000002</v>
      </c>
      <c r="F83">
        <v>334.8</v>
      </c>
      <c r="G83">
        <v>217.3</v>
      </c>
      <c r="H83">
        <v>537500</v>
      </c>
      <c r="I83">
        <v>552000</v>
      </c>
      <c r="J83">
        <v>599100</v>
      </c>
      <c r="K83">
        <v>495300</v>
      </c>
      <c r="L83">
        <v>565900</v>
      </c>
      <c r="M83">
        <v>265500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  <row r="83" spans="1:13" x14ac:dyDescent="0.25">
      <c r="A83" t="s">
        <v>82</v>
      </c>
      <c r="B83">
        <v>299.89999999999998</v>
      </c>
      <c r="C83">
        <v>319.60000000000002</v>
      </c>
      <c r="D83">
        <v>323.7</v>
      </c>
      <c r="E83">
        <v>309.39999999999998</v>
      </c>
      <c r="F83">
        <v>302.8</v>
      </c>
      <c r="G83">
        <v>328.4</v>
      </c>
      <c r="H83">
        <v>893900</v>
      </c>
      <c r="I83">
        <v>1179900</v>
      </c>
      <c r="J83">
        <v>1080200</v>
      </c>
      <c r="K83">
        <v>1301400</v>
      </c>
      <c r="L83">
        <v>795000</v>
      </c>
      <c r="M83">
        <v>563600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  <row r="83" spans="1:9" x14ac:dyDescent="0.25">
      <c r="A83" t="s">
        <v>82</v>
      </c>
      <c r="B83">
        <v>309.10000000000002</v>
      </c>
      <c r="C83">
        <v>309.10000000000002</v>
      </c>
      <c r="D83">
        <v>297.39999999999998</v>
      </c>
      <c r="E83">
        <v>320.3</v>
      </c>
      <c r="F83">
        <v>315000</v>
      </c>
      <c r="G83">
        <v>315000</v>
      </c>
      <c r="H83">
        <v>326600</v>
      </c>
      <c r="I83">
        <v>298200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  <row r="83" spans="1:11" x14ac:dyDescent="0.25">
      <c r="A83" t="s">
        <v>82</v>
      </c>
      <c r="B83">
        <v>382.5</v>
      </c>
      <c r="C83">
        <v>382.8</v>
      </c>
      <c r="D83">
        <v>378.7</v>
      </c>
      <c r="E83">
        <v>388.4</v>
      </c>
      <c r="F83">
        <v>352</v>
      </c>
      <c r="G83">
        <v>559200</v>
      </c>
      <c r="H83">
        <v>559700</v>
      </c>
      <c r="I83">
        <v>569100</v>
      </c>
      <c r="J83">
        <v>544100</v>
      </c>
      <c r="K83">
        <v>519200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101.9</v>
      </c>
      <c r="C2">
        <v>101.9</v>
      </c>
      <c r="D2">
        <v>102</v>
      </c>
      <c r="E2">
        <v>101.7</v>
      </c>
      <c r="F2">
        <v>128100</v>
      </c>
      <c r="G2">
        <v>128100</v>
      </c>
      <c r="H2">
        <v>123600</v>
      </c>
      <c r="I2">
        <v>137900</v>
      </c>
    </row>
    <row r="3" spans="1:9" x14ac:dyDescent="0.25">
      <c r="A3" t="s">
        <v>2</v>
      </c>
      <c r="B3">
        <v>107.5</v>
      </c>
      <c r="C3">
        <v>107.5</v>
      </c>
      <c r="D3">
        <v>108.4</v>
      </c>
      <c r="E3">
        <v>105.7</v>
      </c>
      <c r="F3">
        <v>135100</v>
      </c>
      <c r="G3">
        <v>135100</v>
      </c>
      <c r="H3">
        <v>131400</v>
      </c>
      <c r="I3">
        <v>143400</v>
      </c>
    </row>
    <row r="4" spans="1:9" x14ac:dyDescent="0.25">
      <c r="A4" t="s">
        <v>3</v>
      </c>
      <c r="B4">
        <v>110.2</v>
      </c>
      <c r="C4">
        <v>110.2</v>
      </c>
      <c r="D4">
        <v>110.4</v>
      </c>
      <c r="E4">
        <v>109.6</v>
      </c>
      <c r="F4">
        <v>138500</v>
      </c>
      <c r="G4">
        <v>138500</v>
      </c>
      <c r="H4">
        <v>133800</v>
      </c>
      <c r="I4">
        <v>148600</v>
      </c>
    </row>
    <row r="5" spans="1:9" x14ac:dyDescent="0.25">
      <c r="A5" t="s">
        <v>4</v>
      </c>
      <c r="B5">
        <v>111.6</v>
      </c>
      <c r="C5">
        <v>111.6</v>
      </c>
      <c r="D5">
        <v>110.1</v>
      </c>
      <c r="E5">
        <v>114.7</v>
      </c>
      <c r="F5">
        <v>140400</v>
      </c>
      <c r="G5">
        <v>140400</v>
      </c>
      <c r="H5">
        <v>133400</v>
      </c>
      <c r="I5">
        <v>155500</v>
      </c>
    </row>
    <row r="6" spans="1:9" x14ac:dyDescent="0.25">
      <c r="A6" t="s">
        <v>5</v>
      </c>
      <c r="B6">
        <v>114.4</v>
      </c>
      <c r="C6">
        <v>114.4</v>
      </c>
      <c r="D6">
        <v>114.3</v>
      </c>
      <c r="E6">
        <v>114.2</v>
      </c>
      <c r="F6">
        <v>143800</v>
      </c>
      <c r="G6">
        <v>143800</v>
      </c>
      <c r="H6">
        <v>138500</v>
      </c>
      <c r="I6">
        <v>154900</v>
      </c>
    </row>
    <row r="7" spans="1:9" x14ac:dyDescent="0.25">
      <c r="A7" t="s">
        <v>6</v>
      </c>
      <c r="B7">
        <v>119.8</v>
      </c>
      <c r="C7">
        <v>119.8</v>
      </c>
      <c r="D7">
        <v>120.4</v>
      </c>
      <c r="E7">
        <v>118.1</v>
      </c>
      <c r="F7">
        <v>150500</v>
      </c>
      <c r="G7">
        <v>150500</v>
      </c>
      <c r="H7">
        <v>146000</v>
      </c>
      <c r="I7">
        <v>160100</v>
      </c>
    </row>
    <row r="8" spans="1:9" x14ac:dyDescent="0.25">
      <c r="A8" t="s">
        <v>7</v>
      </c>
      <c r="B8">
        <v>126.8</v>
      </c>
      <c r="C8">
        <v>126.8</v>
      </c>
      <c r="D8">
        <v>126.8</v>
      </c>
      <c r="E8">
        <v>126.6</v>
      </c>
      <c r="F8">
        <v>159300</v>
      </c>
      <c r="G8">
        <v>159300</v>
      </c>
      <c r="H8">
        <v>153700</v>
      </c>
      <c r="I8">
        <v>171600</v>
      </c>
    </row>
    <row r="9" spans="1:9" x14ac:dyDescent="0.25">
      <c r="A9" t="s">
        <v>8</v>
      </c>
      <c r="B9">
        <v>129.30000000000001</v>
      </c>
      <c r="C9">
        <v>129.30000000000001</v>
      </c>
      <c r="D9">
        <v>128.1</v>
      </c>
      <c r="E9">
        <v>131.69999999999999</v>
      </c>
      <c r="F9">
        <v>162500</v>
      </c>
      <c r="G9">
        <v>162500</v>
      </c>
      <c r="H9">
        <v>155200</v>
      </c>
      <c r="I9">
        <v>178600</v>
      </c>
    </row>
    <row r="10" spans="1:9" x14ac:dyDescent="0.25">
      <c r="A10" t="s">
        <v>9</v>
      </c>
      <c r="B10">
        <v>137.1</v>
      </c>
      <c r="C10">
        <v>137.1</v>
      </c>
      <c r="D10">
        <v>137.9</v>
      </c>
      <c r="E10">
        <v>135.4</v>
      </c>
      <c r="F10">
        <v>172400</v>
      </c>
      <c r="G10">
        <v>172400</v>
      </c>
      <c r="H10">
        <v>167200</v>
      </c>
      <c r="I10">
        <v>183500</v>
      </c>
    </row>
    <row r="11" spans="1:9" x14ac:dyDescent="0.25">
      <c r="A11" t="s">
        <v>10</v>
      </c>
      <c r="B11">
        <v>150</v>
      </c>
      <c r="C11">
        <v>150</v>
      </c>
      <c r="D11">
        <v>152.5</v>
      </c>
      <c r="E11">
        <v>144.9</v>
      </c>
      <c r="F11">
        <v>188500</v>
      </c>
      <c r="G11">
        <v>188500</v>
      </c>
      <c r="H11">
        <v>184800</v>
      </c>
      <c r="I11">
        <v>196400</v>
      </c>
    </row>
    <row r="12" spans="1:9" x14ac:dyDescent="0.25">
      <c r="A12" t="s">
        <v>11</v>
      </c>
      <c r="B12">
        <v>153.9</v>
      </c>
      <c r="C12">
        <v>153.9</v>
      </c>
      <c r="D12">
        <v>154.5</v>
      </c>
      <c r="E12">
        <v>152.80000000000001</v>
      </c>
      <c r="F12">
        <v>193500</v>
      </c>
      <c r="G12">
        <v>193500</v>
      </c>
      <c r="H12">
        <v>187200</v>
      </c>
      <c r="I12">
        <v>207200</v>
      </c>
    </row>
    <row r="13" spans="1:9" x14ac:dyDescent="0.25">
      <c r="A13" t="s">
        <v>12</v>
      </c>
      <c r="B13">
        <v>158.9</v>
      </c>
      <c r="C13">
        <v>158.9</v>
      </c>
      <c r="D13">
        <v>160.69999999999999</v>
      </c>
      <c r="E13">
        <v>154.69999999999999</v>
      </c>
      <c r="F13">
        <v>199700</v>
      </c>
      <c r="G13">
        <v>199700</v>
      </c>
      <c r="H13">
        <v>194800</v>
      </c>
      <c r="I13">
        <v>209800</v>
      </c>
    </row>
    <row r="14" spans="1:9" x14ac:dyDescent="0.25">
      <c r="A14" t="s">
        <v>13</v>
      </c>
      <c r="B14">
        <v>168.2</v>
      </c>
      <c r="C14">
        <v>168.2</v>
      </c>
      <c r="D14">
        <v>169.4</v>
      </c>
      <c r="E14">
        <v>165.7</v>
      </c>
      <c r="F14">
        <v>211500</v>
      </c>
      <c r="G14">
        <v>211500</v>
      </c>
      <c r="H14">
        <v>205300</v>
      </c>
      <c r="I14">
        <v>224700</v>
      </c>
    </row>
    <row r="15" spans="1:9" x14ac:dyDescent="0.25">
      <c r="A15" t="s">
        <v>14</v>
      </c>
      <c r="B15">
        <v>180.1</v>
      </c>
      <c r="C15">
        <v>180.1</v>
      </c>
      <c r="D15">
        <v>181.6</v>
      </c>
      <c r="E15">
        <v>177.1</v>
      </c>
      <c r="F15">
        <v>226400</v>
      </c>
      <c r="G15">
        <v>226400</v>
      </c>
      <c r="H15">
        <v>220100</v>
      </c>
      <c r="I15">
        <v>240100</v>
      </c>
    </row>
    <row r="16" spans="1:9" x14ac:dyDescent="0.25">
      <c r="A16" t="s">
        <v>15</v>
      </c>
      <c r="B16">
        <v>177</v>
      </c>
      <c r="C16">
        <v>177</v>
      </c>
      <c r="D16">
        <v>178.6</v>
      </c>
      <c r="E16">
        <v>173.7</v>
      </c>
      <c r="F16">
        <v>222500</v>
      </c>
      <c r="G16">
        <v>222500</v>
      </c>
      <c r="H16">
        <v>216500</v>
      </c>
      <c r="I16">
        <v>235500</v>
      </c>
    </row>
    <row r="17" spans="1:9" x14ac:dyDescent="0.25">
      <c r="A17" t="s">
        <v>16</v>
      </c>
      <c r="B17">
        <v>167.4</v>
      </c>
      <c r="C17">
        <v>167.4</v>
      </c>
      <c r="D17">
        <v>170.2</v>
      </c>
      <c r="E17">
        <v>162.30000000000001</v>
      </c>
      <c r="F17">
        <v>210500</v>
      </c>
      <c r="G17">
        <v>210500</v>
      </c>
      <c r="H17">
        <v>206200</v>
      </c>
      <c r="I17">
        <v>220100</v>
      </c>
    </row>
    <row r="18" spans="1:9" x14ac:dyDescent="0.25">
      <c r="A18" t="s">
        <v>17</v>
      </c>
      <c r="B18">
        <v>154.69999999999999</v>
      </c>
      <c r="C18">
        <v>154.69999999999999</v>
      </c>
      <c r="D18">
        <v>157.6</v>
      </c>
      <c r="E18">
        <v>148.6</v>
      </c>
      <c r="F18">
        <v>194500</v>
      </c>
      <c r="G18">
        <v>194500</v>
      </c>
      <c r="H18">
        <v>191000</v>
      </c>
      <c r="I18">
        <v>201500</v>
      </c>
    </row>
    <row r="19" spans="1:9" x14ac:dyDescent="0.25">
      <c r="A19" t="s">
        <v>18</v>
      </c>
      <c r="B19">
        <v>158.69999999999999</v>
      </c>
      <c r="C19">
        <v>158.69999999999999</v>
      </c>
      <c r="D19">
        <v>163.30000000000001</v>
      </c>
      <c r="E19">
        <v>149.5</v>
      </c>
      <c r="F19">
        <v>199400</v>
      </c>
      <c r="G19">
        <v>199400</v>
      </c>
      <c r="H19">
        <v>197900</v>
      </c>
      <c r="I19">
        <v>202800</v>
      </c>
    </row>
    <row r="20" spans="1:9" x14ac:dyDescent="0.25">
      <c r="A20" t="s">
        <v>19</v>
      </c>
      <c r="B20">
        <v>160.5</v>
      </c>
      <c r="C20">
        <v>160.5</v>
      </c>
      <c r="D20">
        <v>164.9</v>
      </c>
      <c r="E20">
        <v>151.5</v>
      </c>
      <c r="F20">
        <v>201600</v>
      </c>
      <c r="G20">
        <v>201600</v>
      </c>
      <c r="H20">
        <v>199900</v>
      </c>
      <c r="I20">
        <v>205400</v>
      </c>
    </row>
    <row r="21" spans="1:9" x14ac:dyDescent="0.25">
      <c r="A21" t="s">
        <v>20</v>
      </c>
      <c r="B21">
        <v>163.4</v>
      </c>
      <c r="C21">
        <v>163.4</v>
      </c>
      <c r="D21">
        <v>169.7</v>
      </c>
      <c r="E21">
        <v>151.1</v>
      </c>
      <c r="F21">
        <v>205400</v>
      </c>
      <c r="G21">
        <v>205400</v>
      </c>
      <c r="H21">
        <v>205700</v>
      </c>
      <c r="I21">
        <v>204900</v>
      </c>
    </row>
    <row r="22" spans="1:9" x14ac:dyDescent="0.25">
      <c r="A22" t="s">
        <v>21</v>
      </c>
      <c r="B22">
        <v>164</v>
      </c>
      <c r="C22">
        <v>164</v>
      </c>
      <c r="D22">
        <v>168.4</v>
      </c>
      <c r="E22">
        <v>155.5</v>
      </c>
      <c r="F22">
        <v>206200</v>
      </c>
      <c r="G22">
        <v>206200</v>
      </c>
      <c r="H22">
        <v>204000</v>
      </c>
      <c r="I22">
        <v>210900</v>
      </c>
    </row>
    <row r="23" spans="1:9" x14ac:dyDescent="0.25">
      <c r="A23" t="s">
        <v>22</v>
      </c>
      <c r="B23">
        <v>171.7</v>
      </c>
      <c r="C23">
        <v>171.7</v>
      </c>
      <c r="D23">
        <v>175.3</v>
      </c>
      <c r="E23">
        <v>165</v>
      </c>
      <c r="F23">
        <v>215800</v>
      </c>
      <c r="G23">
        <v>215800</v>
      </c>
      <c r="H23">
        <v>212400</v>
      </c>
      <c r="I23">
        <v>223800</v>
      </c>
    </row>
    <row r="24" spans="1:9" x14ac:dyDescent="0.25">
      <c r="A24" t="s">
        <v>23</v>
      </c>
      <c r="B24">
        <v>175.2</v>
      </c>
      <c r="C24">
        <v>175.2</v>
      </c>
      <c r="D24">
        <v>179.3</v>
      </c>
      <c r="E24">
        <v>167.3</v>
      </c>
      <c r="F24">
        <v>220200</v>
      </c>
      <c r="G24">
        <v>220200</v>
      </c>
      <c r="H24">
        <v>217300</v>
      </c>
      <c r="I24">
        <v>226900</v>
      </c>
    </row>
    <row r="25" spans="1:9" x14ac:dyDescent="0.25">
      <c r="A25" t="s">
        <v>24</v>
      </c>
      <c r="B25">
        <v>171.7</v>
      </c>
      <c r="C25">
        <v>171.7</v>
      </c>
      <c r="D25">
        <v>175.5</v>
      </c>
      <c r="E25">
        <v>164.6</v>
      </c>
      <c r="F25">
        <v>215800</v>
      </c>
      <c r="G25">
        <v>215800</v>
      </c>
      <c r="H25">
        <v>212700</v>
      </c>
      <c r="I25">
        <v>223300</v>
      </c>
    </row>
    <row r="26" spans="1:9" x14ac:dyDescent="0.25">
      <c r="A26" t="s">
        <v>25</v>
      </c>
      <c r="B26">
        <v>173.9</v>
      </c>
      <c r="C26">
        <v>173.9</v>
      </c>
      <c r="D26">
        <v>177.5</v>
      </c>
      <c r="E26">
        <v>167.2</v>
      </c>
      <c r="F26">
        <v>218600</v>
      </c>
      <c r="G26">
        <v>218600</v>
      </c>
      <c r="H26">
        <v>215000</v>
      </c>
      <c r="I26">
        <v>226800</v>
      </c>
    </row>
    <row r="27" spans="1:9" x14ac:dyDescent="0.25">
      <c r="A27" t="s">
        <v>26</v>
      </c>
      <c r="B27">
        <v>178.3</v>
      </c>
      <c r="C27">
        <v>178.3</v>
      </c>
      <c r="D27">
        <v>181.7</v>
      </c>
      <c r="E27">
        <v>172.3</v>
      </c>
      <c r="F27">
        <v>224200</v>
      </c>
      <c r="G27">
        <v>224200</v>
      </c>
      <c r="H27">
        <v>220200</v>
      </c>
      <c r="I27">
        <v>233600</v>
      </c>
    </row>
    <row r="28" spans="1:9" x14ac:dyDescent="0.25">
      <c r="A28" t="s">
        <v>27</v>
      </c>
      <c r="B28">
        <v>182.4</v>
      </c>
      <c r="C28">
        <v>182.4</v>
      </c>
      <c r="D28">
        <v>186.7</v>
      </c>
      <c r="E28">
        <v>173.7</v>
      </c>
      <c r="F28">
        <v>229300</v>
      </c>
      <c r="G28">
        <v>229300</v>
      </c>
      <c r="H28">
        <v>226300</v>
      </c>
      <c r="I28">
        <v>235600</v>
      </c>
    </row>
    <row r="29" spans="1:9" x14ac:dyDescent="0.25">
      <c r="A29" t="s">
        <v>28</v>
      </c>
      <c r="B29">
        <v>183</v>
      </c>
      <c r="C29">
        <v>183</v>
      </c>
      <c r="D29">
        <v>186.1</v>
      </c>
      <c r="E29">
        <v>177.7</v>
      </c>
      <c r="F29">
        <v>230100</v>
      </c>
      <c r="G29">
        <v>230100</v>
      </c>
      <c r="H29">
        <v>225500</v>
      </c>
      <c r="I29">
        <v>241000</v>
      </c>
    </row>
    <row r="30" spans="1:9" x14ac:dyDescent="0.25">
      <c r="A30" t="s">
        <v>29</v>
      </c>
      <c r="B30">
        <v>185.6</v>
      </c>
      <c r="C30">
        <v>185.6</v>
      </c>
      <c r="D30">
        <v>188.6</v>
      </c>
      <c r="E30">
        <v>180.4</v>
      </c>
      <c r="F30">
        <v>233300</v>
      </c>
      <c r="G30">
        <v>233300</v>
      </c>
      <c r="H30">
        <v>228600</v>
      </c>
      <c r="I30">
        <v>244600</v>
      </c>
    </row>
    <row r="31" spans="1:9" x14ac:dyDescent="0.25">
      <c r="A31" t="s">
        <v>30</v>
      </c>
      <c r="B31">
        <v>188.9</v>
      </c>
      <c r="C31">
        <v>188.9</v>
      </c>
      <c r="D31">
        <v>191.7</v>
      </c>
      <c r="E31">
        <v>184.3</v>
      </c>
      <c r="F31">
        <v>237500</v>
      </c>
      <c r="G31">
        <v>237500</v>
      </c>
      <c r="H31">
        <v>232400</v>
      </c>
      <c r="I31">
        <v>249900</v>
      </c>
    </row>
    <row r="32" spans="1:9" x14ac:dyDescent="0.25">
      <c r="A32" t="s">
        <v>31</v>
      </c>
      <c r="B32">
        <v>190.4</v>
      </c>
      <c r="C32">
        <v>190.4</v>
      </c>
      <c r="D32">
        <v>193.3</v>
      </c>
      <c r="E32">
        <v>185.5</v>
      </c>
      <c r="F32">
        <v>239300</v>
      </c>
      <c r="G32">
        <v>239300</v>
      </c>
      <c r="H32">
        <v>234300</v>
      </c>
      <c r="I32">
        <v>251600</v>
      </c>
    </row>
    <row r="33" spans="1:9" x14ac:dyDescent="0.25">
      <c r="A33" t="s">
        <v>32</v>
      </c>
      <c r="B33">
        <v>188.7</v>
      </c>
      <c r="C33">
        <v>188.7</v>
      </c>
      <c r="D33">
        <v>189.7</v>
      </c>
      <c r="E33">
        <v>188</v>
      </c>
      <c r="F33">
        <v>237300</v>
      </c>
      <c r="G33">
        <v>237300</v>
      </c>
      <c r="H33">
        <v>230000</v>
      </c>
      <c r="I33">
        <v>254900</v>
      </c>
    </row>
    <row r="34" spans="1:9" x14ac:dyDescent="0.25">
      <c r="A34" t="s">
        <v>33</v>
      </c>
      <c r="B34">
        <v>192.1</v>
      </c>
      <c r="C34">
        <v>192.1</v>
      </c>
      <c r="D34">
        <v>195.5</v>
      </c>
      <c r="E34">
        <v>186.5</v>
      </c>
      <c r="F34">
        <v>241400</v>
      </c>
      <c r="G34">
        <v>241400</v>
      </c>
      <c r="H34">
        <v>236900</v>
      </c>
      <c r="I34">
        <v>252800</v>
      </c>
    </row>
    <row r="35" spans="1:9" x14ac:dyDescent="0.25">
      <c r="A35" t="s">
        <v>34</v>
      </c>
      <c r="B35">
        <v>196.3</v>
      </c>
      <c r="C35">
        <v>196.3</v>
      </c>
      <c r="D35">
        <v>200.8</v>
      </c>
      <c r="E35">
        <v>188.4</v>
      </c>
      <c r="F35">
        <v>246700</v>
      </c>
      <c r="G35">
        <v>246700</v>
      </c>
      <c r="H35">
        <v>243400</v>
      </c>
      <c r="I35">
        <v>255500</v>
      </c>
    </row>
    <row r="36" spans="1:9" x14ac:dyDescent="0.25">
      <c r="A36" t="s">
        <v>35</v>
      </c>
      <c r="B36">
        <v>193.3</v>
      </c>
      <c r="C36">
        <v>193.3</v>
      </c>
      <c r="D36">
        <v>195.9</v>
      </c>
      <c r="E36">
        <v>189.3</v>
      </c>
      <c r="F36">
        <v>242900</v>
      </c>
      <c r="G36">
        <v>242900</v>
      </c>
      <c r="H36">
        <v>237400</v>
      </c>
      <c r="I36">
        <v>256700</v>
      </c>
    </row>
    <row r="37" spans="1:9" x14ac:dyDescent="0.25">
      <c r="A37" t="s">
        <v>36</v>
      </c>
      <c r="B37">
        <v>184.8</v>
      </c>
      <c r="C37">
        <v>184.8</v>
      </c>
      <c r="D37">
        <v>186</v>
      </c>
      <c r="E37">
        <v>183.6</v>
      </c>
      <c r="F37">
        <v>232300</v>
      </c>
      <c r="G37">
        <v>232300</v>
      </c>
      <c r="H37">
        <v>225400</v>
      </c>
      <c r="I37">
        <v>249000</v>
      </c>
    </row>
    <row r="38" spans="1:9" x14ac:dyDescent="0.25">
      <c r="A38" t="s">
        <v>37</v>
      </c>
      <c r="B38">
        <v>187.2</v>
      </c>
      <c r="C38">
        <v>187.2</v>
      </c>
      <c r="D38">
        <v>190.7</v>
      </c>
      <c r="E38">
        <v>180.8</v>
      </c>
      <c r="F38">
        <v>235200</v>
      </c>
      <c r="G38">
        <v>235200</v>
      </c>
      <c r="H38">
        <v>231200</v>
      </c>
      <c r="I38">
        <v>245100</v>
      </c>
    </row>
    <row r="39" spans="1:9" x14ac:dyDescent="0.25">
      <c r="A39" t="s">
        <v>38</v>
      </c>
      <c r="B39">
        <v>194.1</v>
      </c>
      <c r="C39">
        <v>194.1</v>
      </c>
      <c r="D39">
        <v>197</v>
      </c>
      <c r="E39">
        <v>189.8</v>
      </c>
      <c r="F39">
        <v>244000</v>
      </c>
      <c r="G39">
        <v>244000</v>
      </c>
      <c r="H39">
        <v>238700</v>
      </c>
      <c r="I39">
        <v>257300</v>
      </c>
    </row>
    <row r="40" spans="1:9" x14ac:dyDescent="0.25">
      <c r="A40" t="s">
        <v>39</v>
      </c>
      <c r="B40">
        <v>189.6</v>
      </c>
      <c r="C40">
        <v>189.6</v>
      </c>
      <c r="D40">
        <v>192.4</v>
      </c>
      <c r="E40">
        <v>185.1</v>
      </c>
      <c r="F40">
        <v>238300</v>
      </c>
      <c r="G40">
        <v>238300</v>
      </c>
      <c r="H40">
        <v>233200</v>
      </c>
      <c r="I40">
        <v>251000</v>
      </c>
    </row>
    <row r="41" spans="1:9" x14ac:dyDescent="0.25">
      <c r="A41" t="s">
        <v>40</v>
      </c>
      <c r="B41">
        <v>184.2</v>
      </c>
      <c r="C41">
        <v>184.2</v>
      </c>
      <c r="D41">
        <v>187.3</v>
      </c>
      <c r="E41">
        <v>179.2</v>
      </c>
      <c r="F41">
        <v>231400</v>
      </c>
      <c r="G41">
        <v>231400</v>
      </c>
      <c r="H41">
        <v>227000</v>
      </c>
      <c r="I41">
        <v>243000</v>
      </c>
    </row>
    <row r="42" spans="1:9" x14ac:dyDescent="0.25">
      <c r="A42" t="s">
        <v>41</v>
      </c>
      <c r="B42">
        <v>183.9</v>
      </c>
      <c r="C42">
        <v>183.9</v>
      </c>
      <c r="D42">
        <v>186.7</v>
      </c>
      <c r="E42">
        <v>179.9</v>
      </c>
      <c r="F42">
        <v>231100</v>
      </c>
      <c r="G42">
        <v>231100</v>
      </c>
      <c r="H42">
        <v>226300</v>
      </c>
      <c r="I42">
        <v>243900</v>
      </c>
    </row>
    <row r="43" spans="1:9" x14ac:dyDescent="0.25">
      <c r="A43" t="s">
        <v>42</v>
      </c>
      <c r="B43">
        <v>190.6</v>
      </c>
      <c r="C43">
        <v>190.6</v>
      </c>
      <c r="D43">
        <v>193.2</v>
      </c>
      <c r="E43">
        <v>187.2</v>
      </c>
      <c r="F43">
        <v>239600</v>
      </c>
      <c r="G43">
        <v>239600</v>
      </c>
      <c r="H43">
        <v>234100</v>
      </c>
      <c r="I43">
        <v>253900</v>
      </c>
    </row>
    <row r="44" spans="1:9" x14ac:dyDescent="0.25">
      <c r="A44" t="s">
        <v>43</v>
      </c>
      <c r="B44">
        <v>192.3</v>
      </c>
      <c r="C44">
        <v>192.3</v>
      </c>
      <c r="D44">
        <v>196.2</v>
      </c>
      <c r="E44">
        <v>185.8</v>
      </c>
      <c r="F44">
        <v>241700</v>
      </c>
      <c r="G44">
        <v>241700</v>
      </c>
      <c r="H44">
        <v>237800</v>
      </c>
      <c r="I44">
        <v>252000</v>
      </c>
    </row>
    <row r="45" spans="1:9" x14ac:dyDescent="0.25">
      <c r="A45" t="s">
        <v>44</v>
      </c>
      <c r="B45">
        <v>189.1</v>
      </c>
      <c r="C45">
        <v>189.1</v>
      </c>
      <c r="D45">
        <v>191.7</v>
      </c>
      <c r="E45">
        <v>185.2</v>
      </c>
      <c r="F45">
        <v>237600</v>
      </c>
      <c r="G45">
        <v>237600</v>
      </c>
      <c r="H45">
        <v>232300</v>
      </c>
      <c r="I45">
        <v>251100</v>
      </c>
    </row>
    <row r="46" spans="1:9" x14ac:dyDescent="0.25">
      <c r="A46" t="s">
        <v>45</v>
      </c>
      <c r="B46">
        <v>193.3</v>
      </c>
      <c r="C46">
        <v>193.3</v>
      </c>
      <c r="D46">
        <v>197.3</v>
      </c>
      <c r="E46">
        <v>185.9</v>
      </c>
      <c r="F46">
        <v>242900</v>
      </c>
      <c r="G46">
        <v>242900</v>
      </c>
      <c r="H46">
        <v>239100</v>
      </c>
      <c r="I46">
        <v>252100</v>
      </c>
    </row>
    <row r="47" spans="1:9" x14ac:dyDescent="0.25">
      <c r="A47" t="s">
        <v>46</v>
      </c>
      <c r="B47">
        <v>193.2</v>
      </c>
      <c r="C47">
        <v>193.2</v>
      </c>
      <c r="D47">
        <v>197.2</v>
      </c>
      <c r="E47">
        <v>186.2</v>
      </c>
      <c r="F47">
        <v>242800</v>
      </c>
      <c r="G47">
        <v>242800</v>
      </c>
      <c r="H47">
        <v>238900</v>
      </c>
      <c r="I47">
        <v>252500</v>
      </c>
    </row>
    <row r="48" spans="1:9" x14ac:dyDescent="0.25">
      <c r="A48" t="s">
        <v>47</v>
      </c>
      <c r="B48">
        <v>190.2</v>
      </c>
      <c r="C48">
        <v>190.2</v>
      </c>
      <c r="D48">
        <v>191</v>
      </c>
      <c r="E48">
        <v>190.2</v>
      </c>
      <c r="F48">
        <v>239100</v>
      </c>
      <c r="G48">
        <v>239100</v>
      </c>
      <c r="H48">
        <v>231500</v>
      </c>
      <c r="I48">
        <v>258000</v>
      </c>
    </row>
    <row r="49" spans="1:9" x14ac:dyDescent="0.25">
      <c r="A49" t="s">
        <v>48</v>
      </c>
      <c r="B49">
        <v>188.8</v>
      </c>
      <c r="C49">
        <v>188.8</v>
      </c>
      <c r="D49">
        <v>189.7</v>
      </c>
      <c r="E49">
        <v>188.7</v>
      </c>
      <c r="F49">
        <v>237300</v>
      </c>
      <c r="G49">
        <v>237300</v>
      </c>
      <c r="H49">
        <v>229800</v>
      </c>
      <c r="I49">
        <v>255900</v>
      </c>
    </row>
    <row r="50" spans="1:9" x14ac:dyDescent="0.25">
      <c r="A50" t="s">
        <v>49</v>
      </c>
      <c r="B50">
        <v>193.5</v>
      </c>
      <c r="C50">
        <v>193.5</v>
      </c>
      <c r="D50">
        <v>198.9</v>
      </c>
      <c r="E50">
        <v>183.1</v>
      </c>
      <c r="F50">
        <v>243200</v>
      </c>
      <c r="G50">
        <v>243200</v>
      </c>
      <c r="H50">
        <v>241100</v>
      </c>
      <c r="I50">
        <v>248200</v>
      </c>
    </row>
    <row r="51" spans="1:9" x14ac:dyDescent="0.25">
      <c r="A51" t="s">
        <v>50</v>
      </c>
      <c r="B51">
        <v>199.3</v>
      </c>
      <c r="C51">
        <v>199.3</v>
      </c>
      <c r="D51">
        <v>203.1</v>
      </c>
      <c r="E51">
        <v>192.8</v>
      </c>
      <c r="F51">
        <v>250600</v>
      </c>
      <c r="G51">
        <v>250600</v>
      </c>
      <c r="H51">
        <v>246100</v>
      </c>
      <c r="I51">
        <v>261500</v>
      </c>
    </row>
    <row r="52" spans="1:9" x14ac:dyDescent="0.25">
      <c r="A52" t="s">
        <v>51</v>
      </c>
      <c r="B52">
        <v>197.4</v>
      </c>
      <c r="C52">
        <v>197.4</v>
      </c>
      <c r="D52">
        <v>201.2</v>
      </c>
      <c r="E52">
        <v>191.2</v>
      </c>
      <c r="F52">
        <v>248100</v>
      </c>
      <c r="G52">
        <v>248100</v>
      </c>
      <c r="H52">
        <v>243800</v>
      </c>
      <c r="I52">
        <v>259200</v>
      </c>
    </row>
    <row r="53" spans="1:9" x14ac:dyDescent="0.25">
      <c r="A53" t="s">
        <v>52</v>
      </c>
      <c r="B53">
        <v>194.8</v>
      </c>
      <c r="C53">
        <v>194.8</v>
      </c>
      <c r="D53">
        <v>197.3</v>
      </c>
      <c r="E53">
        <v>190.7</v>
      </c>
      <c r="F53">
        <v>244800</v>
      </c>
      <c r="G53">
        <v>244800</v>
      </c>
      <c r="H53">
        <v>239100</v>
      </c>
      <c r="I53">
        <v>258700</v>
      </c>
    </row>
    <row r="54" spans="1:9" x14ac:dyDescent="0.25">
      <c r="A54" t="s">
        <v>53</v>
      </c>
      <c r="B54">
        <v>193.6</v>
      </c>
      <c r="C54">
        <v>193.6</v>
      </c>
      <c r="D54">
        <v>195.2</v>
      </c>
      <c r="E54">
        <v>191.9</v>
      </c>
      <c r="F54">
        <v>243300</v>
      </c>
      <c r="G54">
        <v>243300</v>
      </c>
      <c r="H54">
        <v>236600</v>
      </c>
      <c r="I54">
        <v>260300</v>
      </c>
    </row>
    <row r="55" spans="1:9" x14ac:dyDescent="0.25">
      <c r="A55" t="s">
        <v>54</v>
      </c>
      <c r="B55">
        <v>207.8</v>
      </c>
      <c r="C55">
        <v>207.8</v>
      </c>
      <c r="D55">
        <v>208.4</v>
      </c>
      <c r="E55">
        <v>207.9</v>
      </c>
      <c r="F55">
        <v>261200</v>
      </c>
      <c r="G55">
        <v>261200</v>
      </c>
      <c r="H55">
        <v>252600</v>
      </c>
      <c r="I55">
        <v>281800</v>
      </c>
    </row>
    <row r="56" spans="1:9" x14ac:dyDescent="0.25">
      <c r="A56" t="s">
        <v>55</v>
      </c>
      <c r="B56">
        <v>207.9</v>
      </c>
      <c r="C56">
        <v>207.9</v>
      </c>
      <c r="D56">
        <v>209.9</v>
      </c>
      <c r="E56">
        <v>204.9</v>
      </c>
      <c r="F56">
        <v>261300</v>
      </c>
      <c r="G56">
        <v>261300</v>
      </c>
      <c r="H56">
        <v>254400</v>
      </c>
      <c r="I56">
        <v>277900</v>
      </c>
    </row>
    <row r="57" spans="1:9" x14ac:dyDescent="0.25">
      <c r="A57" t="s">
        <v>56</v>
      </c>
      <c r="B57">
        <v>206.5</v>
      </c>
      <c r="C57">
        <v>206.5</v>
      </c>
      <c r="D57">
        <v>211.1</v>
      </c>
      <c r="E57">
        <v>198.1</v>
      </c>
      <c r="F57">
        <v>259500</v>
      </c>
      <c r="G57">
        <v>259500</v>
      </c>
      <c r="H57">
        <v>255800</v>
      </c>
      <c r="I57">
        <v>268600</v>
      </c>
    </row>
    <row r="58" spans="1:9" x14ac:dyDescent="0.25">
      <c r="A58" t="s">
        <v>57</v>
      </c>
      <c r="B58">
        <v>202.4</v>
      </c>
      <c r="C58">
        <v>202.4</v>
      </c>
      <c r="D58">
        <v>204.2</v>
      </c>
      <c r="E58">
        <v>201.4</v>
      </c>
      <c r="F58">
        <v>254500</v>
      </c>
      <c r="G58">
        <v>254500</v>
      </c>
      <c r="H58">
        <v>247500</v>
      </c>
      <c r="I58">
        <v>273100</v>
      </c>
    </row>
    <row r="59" spans="1:9" x14ac:dyDescent="0.25">
      <c r="A59" t="s">
        <v>58</v>
      </c>
      <c r="B59">
        <v>214.3</v>
      </c>
      <c r="C59">
        <v>214.3</v>
      </c>
      <c r="D59">
        <v>217.2</v>
      </c>
      <c r="E59">
        <v>209.7</v>
      </c>
      <c r="F59">
        <v>269400</v>
      </c>
      <c r="G59">
        <v>269400</v>
      </c>
      <c r="H59">
        <v>263300</v>
      </c>
      <c r="I59">
        <v>284400</v>
      </c>
    </row>
    <row r="60" spans="1:9" x14ac:dyDescent="0.25">
      <c r="A60" t="s">
        <v>59</v>
      </c>
      <c r="B60">
        <v>219.9</v>
      </c>
      <c r="C60">
        <v>219.9</v>
      </c>
      <c r="D60">
        <v>224.1</v>
      </c>
      <c r="E60">
        <v>212.6</v>
      </c>
      <c r="F60">
        <v>276500</v>
      </c>
      <c r="G60">
        <v>276500</v>
      </c>
      <c r="H60">
        <v>271600</v>
      </c>
      <c r="I60">
        <v>288200</v>
      </c>
    </row>
    <row r="61" spans="1:9" x14ac:dyDescent="0.25">
      <c r="A61" t="s">
        <v>60</v>
      </c>
      <c r="B61">
        <v>219.9</v>
      </c>
      <c r="C61">
        <v>219.9</v>
      </c>
      <c r="D61">
        <v>225.4</v>
      </c>
      <c r="E61">
        <v>209.9</v>
      </c>
      <c r="F61">
        <v>276500</v>
      </c>
      <c r="G61">
        <v>276500</v>
      </c>
      <c r="H61">
        <v>273200</v>
      </c>
      <c r="I61">
        <v>284600</v>
      </c>
    </row>
    <row r="62" spans="1:9" x14ac:dyDescent="0.25">
      <c r="A62" t="s">
        <v>61</v>
      </c>
      <c r="B62">
        <v>226.7</v>
      </c>
      <c r="C62">
        <v>226.7</v>
      </c>
      <c r="D62">
        <v>231.5</v>
      </c>
      <c r="E62">
        <v>218.5</v>
      </c>
      <c r="F62">
        <v>284900</v>
      </c>
      <c r="G62">
        <v>284900</v>
      </c>
      <c r="H62">
        <v>280500</v>
      </c>
      <c r="I62">
        <v>296300</v>
      </c>
    </row>
    <row r="63" spans="1:9" x14ac:dyDescent="0.25">
      <c r="A63" t="s">
        <v>62</v>
      </c>
      <c r="B63">
        <v>238.3</v>
      </c>
      <c r="C63">
        <v>238.3</v>
      </c>
      <c r="D63">
        <v>246.5</v>
      </c>
      <c r="E63">
        <v>222.5</v>
      </c>
      <c r="F63">
        <v>299600</v>
      </c>
      <c r="G63">
        <v>299600</v>
      </c>
      <c r="H63">
        <v>298800</v>
      </c>
      <c r="I63">
        <v>301800</v>
      </c>
    </row>
    <row r="64" spans="1:9" x14ac:dyDescent="0.25">
      <c r="A64" t="s">
        <v>63</v>
      </c>
      <c r="B64">
        <v>251.4</v>
      </c>
      <c r="C64">
        <v>251.4</v>
      </c>
      <c r="D64">
        <v>257.60000000000002</v>
      </c>
      <c r="E64">
        <v>239.6</v>
      </c>
      <c r="F64">
        <v>316000</v>
      </c>
      <c r="G64">
        <v>316000</v>
      </c>
      <c r="H64">
        <v>312200</v>
      </c>
      <c r="I64">
        <v>324900</v>
      </c>
    </row>
    <row r="65" spans="1:9" x14ac:dyDescent="0.25">
      <c r="A65" t="s">
        <v>64</v>
      </c>
      <c r="B65">
        <v>258.8</v>
      </c>
      <c r="C65">
        <v>258.8</v>
      </c>
      <c r="D65">
        <v>263.8</v>
      </c>
      <c r="E65">
        <v>250</v>
      </c>
      <c r="F65">
        <v>325300</v>
      </c>
      <c r="G65">
        <v>325300</v>
      </c>
      <c r="H65">
        <v>319700</v>
      </c>
      <c r="I65">
        <v>339000</v>
      </c>
    </row>
    <row r="66" spans="1:9" x14ac:dyDescent="0.25">
      <c r="A66" t="s">
        <v>65</v>
      </c>
      <c r="B66">
        <v>284.60000000000002</v>
      </c>
      <c r="C66">
        <v>284.60000000000002</v>
      </c>
      <c r="D66">
        <v>293.39999999999998</v>
      </c>
      <c r="E66">
        <v>267.39999999999998</v>
      </c>
      <c r="F66">
        <v>357700</v>
      </c>
      <c r="G66">
        <v>357700</v>
      </c>
      <c r="H66">
        <v>355600</v>
      </c>
      <c r="I66">
        <v>362600</v>
      </c>
    </row>
    <row r="67" spans="1:9" x14ac:dyDescent="0.25">
      <c r="A67" t="s">
        <v>66</v>
      </c>
      <c r="B67">
        <v>303.2</v>
      </c>
      <c r="C67">
        <v>303.2</v>
      </c>
      <c r="D67">
        <v>308.8</v>
      </c>
      <c r="E67">
        <v>293.5</v>
      </c>
      <c r="F67">
        <v>381200</v>
      </c>
      <c r="G67">
        <v>381200</v>
      </c>
      <c r="H67">
        <v>374300</v>
      </c>
      <c r="I67">
        <v>397900</v>
      </c>
    </row>
    <row r="68" spans="1:9" x14ac:dyDescent="0.25">
      <c r="A68" t="s">
        <v>67</v>
      </c>
      <c r="B68">
        <v>301.10000000000002</v>
      </c>
      <c r="C68">
        <v>301.10000000000002</v>
      </c>
      <c r="D68">
        <v>306.2</v>
      </c>
      <c r="E68">
        <v>292.10000000000002</v>
      </c>
      <c r="F68">
        <v>378400</v>
      </c>
      <c r="G68">
        <v>378400</v>
      </c>
      <c r="H68">
        <v>371100</v>
      </c>
      <c r="I68">
        <v>396000</v>
      </c>
    </row>
    <row r="69" spans="1:9" x14ac:dyDescent="0.25">
      <c r="A69" t="s">
        <v>68</v>
      </c>
      <c r="B69">
        <v>324.89999999999998</v>
      </c>
      <c r="C69">
        <v>324.89999999999998</v>
      </c>
      <c r="D69">
        <v>335.1</v>
      </c>
      <c r="E69">
        <v>305</v>
      </c>
      <c r="F69">
        <v>408400</v>
      </c>
      <c r="G69">
        <v>408400</v>
      </c>
      <c r="H69">
        <v>406200</v>
      </c>
      <c r="I69">
        <v>413600</v>
      </c>
    </row>
    <row r="70" spans="1:9" x14ac:dyDescent="0.25">
      <c r="A70" t="s">
        <v>69</v>
      </c>
      <c r="B70">
        <v>371.4</v>
      </c>
      <c r="C70">
        <v>371.4</v>
      </c>
      <c r="D70">
        <v>383.9</v>
      </c>
      <c r="E70">
        <v>347.4</v>
      </c>
      <c r="F70">
        <v>466800</v>
      </c>
      <c r="G70">
        <v>466800</v>
      </c>
      <c r="H70">
        <v>465200</v>
      </c>
      <c r="I70">
        <v>471000</v>
      </c>
    </row>
    <row r="71" spans="1:9" x14ac:dyDescent="0.25">
      <c r="A71" t="s">
        <v>70</v>
      </c>
      <c r="B71">
        <v>371.7</v>
      </c>
      <c r="C71">
        <v>371.7</v>
      </c>
      <c r="D71">
        <v>377.9</v>
      </c>
      <c r="E71">
        <v>361.4</v>
      </c>
      <c r="F71">
        <v>467200</v>
      </c>
      <c r="G71">
        <v>467200</v>
      </c>
      <c r="H71">
        <v>458100</v>
      </c>
      <c r="I71">
        <v>490000</v>
      </c>
    </row>
    <row r="72" spans="1:9" x14ac:dyDescent="0.25">
      <c r="A72" t="s">
        <v>71</v>
      </c>
      <c r="B72">
        <v>338.5</v>
      </c>
      <c r="C72">
        <v>338.5</v>
      </c>
      <c r="D72">
        <v>349.9</v>
      </c>
      <c r="E72">
        <v>317</v>
      </c>
      <c r="F72">
        <v>425500</v>
      </c>
      <c r="G72">
        <v>425500</v>
      </c>
      <c r="H72">
        <v>424000</v>
      </c>
      <c r="I72">
        <v>429800</v>
      </c>
    </row>
    <row r="73" spans="1:9" x14ac:dyDescent="0.25">
      <c r="A73" t="s">
        <v>72</v>
      </c>
      <c r="B73">
        <v>315.39999999999998</v>
      </c>
      <c r="C73">
        <v>315.39999999999998</v>
      </c>
      <c r="D73">
        <v>319.89999999999998</v>
      </c>
      <c r="E73">
        <v>307.60000000000002</v>
      </c>
      <c r="F73">
        <v>396400</v>
      </c>
      <c r="G73">
        <v>396400</v>
      </c>
      <c r="H73">
        <v>387700</v>
      </c>
      <c r="I73">
        <v>417100</v>
      </c>
    </row>
    <row r="74" spans="1:9" x14ac:dyDescent="0.25">
      <c r="A74" t="s">
        <v>73</v>
      </c>
      <c r="B74">
        <v>318.7</v>
      </c>
      <c r="C74">
        <v>318.7</v>
      </c>
      <c r="D74">
        <v>326.8</v>
      </c>
      <c r="E74">
        <v>303.89999999999998</v>
      </c>
      <c r="F74">
        <v>400600</v>
      </c>
      <c r="G74">
        <v>400600</v>
      </c>
      <c r="H74">
        <v>396100</v>
      </c>
      <c r="I74">
        <v>412200</v>
      </c>
    </row>
    <row r="75" spans="1:9" x14ac:dyDescent="0.25">
      <c r="A75" t="s">
        <v>74</v>
      </c>
      <c r="B75">
        <v>354.1</v>
      </c>
      <c r="C75">
        <v>354.1</v>
      </c>
      <c r="D75">
        <v>361.6</v>
      </c>
      <c r="E75">
        <v>340.9</v>
      </c>
      <c r="F75">
        <v>445100</v>
      </c>
      <c r="G75">
        <v>445100</v>
      </c>
      <c r="H75">
        <v>438200</v>
      </c>
      <c r="I75">
        <v>462300</v>
      </c>
    </row>
    <row r="76" spans="1:9" x14ac:dyDescent="0.25">
      <c r="A76" t="s">
        <v>75</v>
      </c>
      <c r="B76">
        <v>360</v>
      </c>
      <c r="C76">
        <v>360</v>
      </c>
      <c r="D76">
        <v>371</v>
      </c>
      <c r="E76">
        <v>338.8</v>
      </c>
      <c r="F76">
        <v>452500</v>
      </c>
      <c r="G76">
        <v>452500</v>
      </c>
      <c r="H76">
        <v>449600</v>
      </c>
      <c r="I76">
        <v>459400</v>
      </c>
    </row>
    <row r="77" spans="1:9" x14ac:dyDescent="0.25">
      <c r="A77" t="s">
        <v>76</v>
      </c>
      <c r="B77">
        <v>339.2</v>
      </c>
      <c r="C77">
        <v>339.2</v>
      </c>
      <c r="D77">
        <v>349.4</v>
      </c>
      <c r="E77">
        <v>320.10000000000002</v>
      </c>
      <c r="F77">
        <v>426400</v>
      </c>
      <c r="G77">
        <v>426400</v>
      </c>
      <c r="H77">
        <v>423400</v>
      </c>
      <c r="I77">
        <v>434000</v>
      </c>
    </row>
    <row r="78" spans="1:9" x14ac:dyDescent="0.25">
      <c r="A78" t="s">
        <v>77</v>
      </c>
      <c r="B78">
        <v>347.7</v>
      </c>
      <c r="C78">
        <v>347.7</v>
      </c>
      <c r="D78">
        <v>358.4</v>
      </c>
      <c r="E78">
        <v>328.4</v>
      </c>
      <c r="F78">
        <v>437100</v>
      </c>
      <c r="G78">
        <v>437100</v>
      </c>
      <c r="H78">
        <v>434300</v>
      </c>
      <c r="I78">
        <v>445400</v>
      </c>
    </row>
    <row r="79" spans="1:9" x14ac:dyDescent="0.25">
      <c r="A79" t="s">
        <v>78</v>
      </c>
      <c r="B79">
        <v>378.7</v>
      </c>
      <c r="C79">
        <v>378.7</v>
      </c>
      <c r="D79">
        <v>392.5</v>
      </c>
      <c r="E79">
        <v>351.5</v>
      </c>
      <c r="F79">
        <v>476000</v>
      </c>
      <c r="G79">
        <v>476000</v>
      </c>
      <c r="H79">
        <v>475700</v>
      </c>
      <c r="I79">
        <v>476700</v>
      </c>
    </row>
    <row r="80" spans="1:9" x14ac:dyDescent="0.25">
      <c r="A80" t="s">
        <v>79</v>
      </c>
      <c r="B80">
        <v>380.1</v>
      </c>
      <c r="C80">
        <v>380.1</v>
      </c>
      <c r="D80">
        <v>387.7</v>
      </c>
      <c r="E80">
        <v>367.9</v>
      </c>
      <c r="F80">
        <v>477900</v>
      </c>
      <c r="G80">
        <v>477900</v>
      </c>
      <c r="H80">
        <v>469800</v>
      </c>
      <c r="I80">
        <v>498800</v>
      </c>
    </row>
    <row r="81" spans="1:9" x14ac:dyDescent="0.25">
      <c r="A81" t="s">
        <v>80</v>
      </c>
      <c r="B81">
        <v>380.1</v>
      </c>
      <c r="C81">
        <v>380.1</v>
      </c>
      <c r="D81">
        <v>394.9</v>
      </c>
      <c r="E81">
        <v>350.4</v>
      </c>
      <c r="F81">
        <v>477800</v>
      </c>
      <c r="G81">
        <v>477800</v>
      </c>
      <c r="H81">
        <v>478600</v>
      </c>
      <c r="I81">
        <v>475200</v>
      </c>
    </row>
    <row r="82" spans="1:9" x14ac:dyDescent="0.25">
      <c r="A82" t="s">
        <v>81</v>
      </c>
      <c r="B82">
        <v>381.7</v>
      </c>
      <c r="C82">
        <v>381.7</v>
      </c>
      <c r="D82">
        <v>394.8</v>
      </c>
      <c r="E82">
        <v>356</v>
      </c>
      <c r="F82">
        <v>479800</v>
      </c>
      <c r="G82">
        <v>479800</v>
      </c>
      <c r="H82">
        <v>478500</v>
      </c>
      <c r="I82">
        <v>482700</v>
      </c>
    </row>
    <row r="83" spans="1:9" x14ac:dyDescent="0.25">
      <c r="A83" t="s">
        <v>82</v>
      </c>
      <c r="B83">
        <v>406.5</v>
      </c>
      <c r="C83">
        <v>406.5</v>
      </c>
      <c r="D83">
        <v>419.8</v>
      </c>
      <c r="E83">
        <v>381.4</v>
      </c>
      <c r="F83">
        <v>510900</v>
      </c>
      <c r="G83">
        <v>510900</v>
      </c>
      <c r="H83">
        <v>508700</v>
      </c>
      <c r="I83">
        <v>517200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  <row r="83" spans="1:9" x14ac:dyDescent="0.25">
      <c r="A83" t="s">
        <v>82</v>
      </c>
      <c r="B83">
        <v>422.4</v>
      </c>
      <c r="C83">
        <v>422.4</v>
      </c>
      <c r="D83">
        <v>403.9</v>
      </c>
      <c r="E83">
        <v>445.6</v>
      </c>
      <c r="F83">
        <v>568900</v>
      </c>
      <c r="G83">
        <v>568900</v>
      </c>
      <c r="H83">
        <v>580500</v>
      </c>
      <c r="I83">
        <v>547700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101.2</v>
      </c>
      <c r="D2">
        <v>101.8</v>
      </c>
      <c r="E2">
        <v>101.1</v>
      </c>
      <c r="F2">
        <v>100.8</v>
      </c>
      <c r="G2">
        <v>100.9</v>
      </c>
      <c r="H2">
        <v>319000</v>
      </c>
      <c r="I2">
        <v>365800</v>
      </c>
      <c r="J2">
        <v>307500</v>
      </c>
      <c r="K2">
        <v>381900</v>
      </c>
      <c r="L2">
        <v>212000</v>
      </c>
      <c r="M2">
        <v>200000</v>
      </c>
    </row>
    <row r="3" spans="1:13" x14ac:dyDescent="0.25">
      <c r="A3" t="s">
        <v>2</v>
      </c>
      <c r="B3">
        <v>103.6</v>
      </c>
      <c r="C3">
        <v>103.8</v>
      </c>
      <c r="D3">
        <v>104.5</v>
      </c>
      <c r="E3">
        <v>103.6</v>
      </c>
      <c r="F3">
        <v>102.5</v>
      </c>
      <c r="G3">
        <v>103</v>
      </c>
      <c r="H3">
        <v>326700</v>
      </c>
      <c r="I3">
        <v>374900</v>
      </c>
      <c r="J3">
        <v>315800</v>
      </c>
      <c r="K3">
        <v>391200</v>
      </c>
      <c r="L3">
        <v>215600</v>
      </c>
      <c r="M3">
        <v>204200</v>
      </c>
    </row>
    <row r="4" spans="1:13" x14ac:dyDescent="0.25">
      <c r="A4" t="s">
        <v>3</v>
      </c>
      <c r="B4">
        <v>104.5</v>
      </c>
      <c r="C4">
        <v>104.6</v>
      </c>
      <c r="D4">
        <v>105.5</v>
      </c>
      <c r="E4">
        <v>104.4</v>
      </c>
      <c r="F4">
        <v>103.9</v>
      </c>
      <c r="G4">
        <v>104.2</v>
      </c>
      <c r="H4">
        <v>329400</v>
      </c>
      <c r="I4">
        <v>377900</v>
      </c>
      <c r="J4">
        <v>318500</v>
      </c>
      <c r="K4">
        <v>394300</v>
      </c>
      <c r="L4">
        <v>218300</v>
      </c>
      <c r="M4">
        <v>206500</v>
      </c>
    </row>
    <row r="5" spans="1:13" x14ac:dyDescent="0.25">
      <c r="A5" t="s">
        <v>4</v>
      </c>
      <c r="B5">
        <v>105.2</v>
      </c>
      <c r="C5">
        <v>105.4</v>
      </c>
      <c r="D5">
        <v>105.9</v>
      </c>
      <c r="E5">
        <v>105.2</v>
      </c>
      <c r="F5">
        <v>104.8</v>
      </c>
      <c r="G5">
        <v>104.4</v>
      </c>
      <c r="H5">
        <v>331700</v>
      </c>
      <c r="I5">
        <v>380800</v>
      </c>
      <c r="J5">
        <v>319900</v>
      </c>
      <c r="K5">
        <v>397600</v>
      </c>
      <c r="L5">
        <v>220600</v>
      </c>
      <c r="M5">
        <v>207000</v>
      </c>
    </row>
    <row r="6" spans="1:13" x14ac:dyDescent="0.25">
      <c r="A6" t="s">
        <v>5</v>
      </c>
      <c r="B6">
        <v>107.4</v>
      </c>
      <c r="C6">
        <v>107.8</v>
      </c>
      <c r="D6">
        <v>108</v>
      </c>
      <c r="E6">
        <v>107.7</v>
      </c>
      <c r="F6">
        <v>106</v>
      </c>
      <c r="G6">
        <v>105.9</v>
      </c>
      <c r="H6">
        <v>338800</v>
      </c>
      <c r="I6">
        <v>389600</v>
      </c>
      <c r="J6">
        <v>326200</v>
      </c>
      <c r="K6">
        <v>407000</v>
      </c>
      <c r="L6">
        <v>222900</v>
      </c>
      <c r="M6">
        <v>210100</v>
      </c>
    </row>
    <row r="7" spans="1:13" x14ac:dyDescent="0.25">
      <c r="A7" t="s">
        <v>6</v>
      </c>
      <c r="B7">
        <v>109.9</v>
      </c>
      <c r="C7">
        <v>110.4</v>
      </c>
      <c r="D7">
        <v>111.2</v>
      </c>
      <c r="E7">
        <v>110.2</v>
      </c>
      <c r="F7">
        <v>108.3</v>
      </c>
      <c r="G7">
        <v>107.5</v>
      </c>
      <c r="H7">
        <v>346500</v>
      </c>
      <c r="I7">
        <v>398800</v>
      </c>
      <c r="J7">
        <v>335700</v>
      </c>
      <c r="K7">
        <v>416200</v>
      </c>
      <c r="L7">
        <v>227700</v>
      </c>
      <c r="M7">
        <v>213200</v>
      </c>
    </row>
    <row r="8" spans="1:13" x14ac:dyDescent="0.25">
      <c r="A8" t="s">
        <v>7</v>
      </c>
      <c r="B8">
        <v>109.8</v>
      </c>
      <c r="C8">
        <v>110</v>
      </c>
      <c r="D8">
        <v>110.8</v>
      </c>
      <c r="E8">
        <v>109.8</v>
      </c>
      <c r="F8">
        <v>109.1</v>
      </c>
      <c r="G8">
        <v>108.9</v>
      </c>
      <c r="H8">
        <v>346200</v>
      </c>
      <c r="I8">
        <v>397600</v>
      </c>
      <c r="J8">
        <v>334600</v>
      </c>
      <c r="K8">
        <v>414900</v>
      </c>
      <c r="L8">
        <v>229500</v>
      </c>
      <c r="M8">
        <v>215900</v>
      </c>
    </row>
    <row r="9" spans="1:13" x14ac:dyDescent="0.25">
      <c r="A9" t="s">
        <v>8</v>
      </c>
      <c r="B9">
        <v>109.6</v>
      </c>
      <c r="C9">
        <v>109.8</v>
      </c>
      <c r="D9">
        <v>110.5</v>
      </c>
      <c r="E9">
        <v>109.6</v>
      </c>
      <c r="F9">
        <v>109.8</v>
      </c>
      <c r="G9">
        <v>108.9</v>
      </c>
      <c r="H9">
        <v>345800</v>
      </c>
      <c r="I9">
        <v>396700</v>
      </c>
      <c r="J9">
        <v>333700</v>
      </c>
      <c r="K9">
        <v>414000</v>
      </c>
      <c r="L9">
        <v>230800</v>
      </c>
      <c r="M9">
        <v>215900</v>
      </c>
    </row>
    <row r="10" spans="1:13" x14ac:dyDescent="0.25">
      <c r="A10" t="s">
        <v>9</v>
      </c>
      <c r="B10">
        <v>111.9</v>
      </c>
      <c r="C10">
        <v>112.3</v>
      </c>
      <c r="D10">
        <v>112.8</v>
      </c>
      <c r="E10">
        <v>112.1</v>
      </c>
      <c r="F10">
        <v>111</v>
      </c>
      <c r="G10">
        <v>110.2</v>
      </c>
      <c r="H10">
        <v>353000</v>
      </c>
      <c r="I10">
        <v>405700</v>
      </c>
      <c r="J10">
        <v>340600</v>
      </c>
      <c r="K10">
        <v>423600</v>
      </c>
      <c r="L10">
        <v>233400</v>
      </c>
      <c r="M10">
        <v>218600</v>
      </c>
    </row>
    <row r="11" spans="1:13" x14ac:dyDescent="0.25">
      <c r="A11" t="s">
        <v>10</v>
      </c>
      <c r="B11">
        <v>115.6</v>
      </c>
      <c r="C11">
        <v>116</v>
      </c>
      <c r="D11">
        <v>116.5</v>
      </c>
      <c r="E11">
        <v>115.8</v>
      </c>
      <c r="F11">
        <v>113.5</v>
      </c>
      <c r="G11">
        <v>114</v>
      </c>
      <c r="H11">
        <v>364400</v>
      </c>
      <c r="I11">
        <v>419100</v>
      </c>
      <c r="J11">
        <v>351900</v>
      </c>
      <c r="K11">
        <v>437500</v>
      </c>
      <c r="L11">
        <v>238800</v>
      </c>
      <c r="M11">
        <v>226000</v>
      </c>
    </row>
    <row r="12" spans="1:13" x14ac:dyDescent="0.25">
      <c r="A12" t="s">
        <v>11</v>
      </c>
      <c r="B12">
        <v>117.4</v>
      </c>
      <c r="C12">
        <v>117.7</v>
      </c>
      <c r="D12">
        <v>118.9</v>
      </c>
      <c r="E12">
        <v>117.4</v>
      </c>
      <c r="F12">
        <v>115.6</v>
      </c>
      <c r="G12">
        <v>116.4</v>
      </c>
      <c r="H12">
        <v>370200</v>
      </c>
      <c r="I12">
        <v>425300</v>
      </c>
      <c r="J12">
        <v>359100</v>
      </c>
      <c r="K12">
        <v>443600</v>
      </c>
      <c r="L12">
        <v>243100</v>
      </c>
      <c r="M12">
        <v>230800</v>
      </c>
    </row>
    <row r="13" spans="1:13" x14ac:dyDescent="0.25">
      <c r="A13" t="s">
        <v>12</v>
      </c>
      <c r="B13">
        <v>118.7</v>
      </c>
      <c r="C13">
        <v>119</v>
      </c>
      <c r="D13">
        <v>119.3</v>
      </c>
      <c r="E13">
        <v>119</v>
      </c>
      <c r="F13">
        <v>116.6</v>
      </c>
      <c r="G13">
        <v>118.1</v>
      </c>
      <c r="H13">
        <v>374500</v>
      </c>
      <c r="I13">
        <v>430200</v>
      </c>
      <c r="J13">
        <v>360300</v>
      </c>
      <c r="K13">
        <v>449400</v>
      </c>
      <c r="L13">
        <v>245100</v>
      </c>
      <c r="M13">
        <v>234200</v>
      </c>
    </row>
    <row r="14" spans="1:13" x14ac:dyDescent="0.25">
      <c r="A14" t="s">
        <v>13</v>
      </c>
      <c r="B14">
        <v>120.2</v>
      </c>
      <c r="C14">
        <v>120.5</v>
      </c>
      <c r="D14">
        <v>120.5</v>
      </c>
      <c r="E14">
        <v>120.5</v>
      </c>
      <c r="F14">
        <v>117.5</v>
      </c>
      <c r="G14">
        <v>120.6</v>
      </c>
      <c r="H14">
        <v>379100</v>
      </c>
      <c r="I14">
        <v>435500</v>
      </c>
      <c r="J14">
        <v>363900</v>
      </c>
      <c r="K14">
        <v>455100</v>
      </c>
      <c r="L14">
        <v>247100</v>
      </c>
      <c r="M14">
        <v>239200</v>
      </c>
    </row>
    <row r="15" spans="1:13" x14ac:dyDescent="0.25">
      <c r="A15" t="s">
        <v>14</v>
      </c>
      <c r="B15">
        <v>120.7</v>
      </c>
      <c r="C15">
        <v>120.9</v>
      </c>
      <c r="D15">
        <v>121.8</v>
      </c>
      <c r="E15">
        <v>120.6</v>
      </c>
      <c r="F15">
        <v>119.6</v>
      </c>
      <c r="G15">
        <v>122.5</v>
      </c>
      <c r="H15">
        <v>380800</v>
      </c>
      <c r="I15">
        <v>437000</v>
      </c>
      <c r="J15">
        <v>368000</v>
      </c>
      <c r="K15">
        <v>455900</v>
      </c>
      <c r="L15">
        <v>251500</v>
      </c>
      <c r="M15">
        <v>242900</v>
      </c>
    </row>
    <row r="16" spans="1:13" x14ac:dyDescent="0.25">
      <c r="A16" t="s">
        <v>15</v>
      </c>
      <c r="B16">
        <v>118.7</v>
      </c>
      <c r="C16">
        <v>118.4</v>
      </c>
      <c r="D16">
        <v>120.1</v>
      </c>
      <c r="E16">
        <v>118</v>
      </c>
      <c r="F16">
        <v>119.8</v>
      </c>
      <c r="G16">
        <v>122.9</v>
      </c>
      <c r="H16">
        <v>374300</v>
      </c>
      <c r="I16">
        <v>428100</v>
      </c>
      <c r="J16">
        <v>362700</v>
      </c>
      <c r="K16">
        <v>445900</v>
      </c>
      <c r="L16">
        <v>252000</v>
      </c>
      <c r="M16">
        <v>243700</v>
      </c>
    </row>
    <row r="17" spans="1:13" x14ac:dyDescent="0.25">
      <c r="A17" t="s">
        <v>16</v>
      </c>
      <c r="B17">
        <v>115.1</v>
      </c>
      <c r="C17">
        <v>114.7</v>
      </c>
      <c r="D17">
        <v>115.6</v>
      </c>
      <c r="E17">
        <v>114.5</v>
      </c>
      <c r="F17">
        <v>117.7</v>
      </c>
      <c r="G17">
        <v>121.3</v>
      </c>
      <c r="H17">
        <v>363300</v>
      </c>
      <c r="I17">
        <v>414600</v>
      </c>
      <c r="J17">
        <v>349200</v>
      </c>
      <c r="K17">
        <v>432300</v>
      </c>
      <c r="L17">
        <v>247600</v>
      </c>
      <c r="M17">
        <v>240500</v>
      </c>
    </row>
    <row r="18" spans="1:13" x14ac:dyDescent="0.25">
      <c r="A18" t="s">
        <v>17</v>
      </c>
      <c r="B18">
        <v>111.2</v>
      </c>
      <c r="C18">
        <v>110.9</v>
      </c>
      <c r="D18">
        <v>110.4</v>
      </c>
      <c r="E18">
        <v>110.9</v>
      </c>
      <c r="F18">
        <v>115</v>
      </c>
      <c r="G18">
        <v>116.2</v>
      </c>
      <c r="H18">
        <v>350800</v>
      </c>
      <c r="I18">
        <v>400700</v>
      </c>
      <c r="J18">
        <v>333500</v>
      </c>
      <c r="K18">
        <v>418800</v>
      </c>
      <c r="L18">
        <v>241900</v>
      </c>
      <c r="M18">
        <v>230400</v>
      </c>
    </row>
    <row r="19" spans="1:13" x14ac:dyDescent="0.25">
      <c r="A19" t="s">
        <v>18</v>
      </c>
      <c r="B19">
        <v>115</v>
      </c>
      <c r="C19">
        <v>114.9</v>
      </c>
      <c r="D19">
        <v>115.8</v>
      </c>
      <c r="E19">
        <v>114.5</v>
      </c>
      <c r="F19">
        <v>116.6</v>
      </c>
      <c r="G19">
        <v>120.1</v>
      </c>
      <c r="H19">
        <v>362800</v>
      </c>
      <c r="I19">
        <v>415100</v>
      </c>
      <c r="J19">
        <v>349600</v>
      </c>
      <c r="K19">
        <v>432600</v>
      </c>
      <c r="L19">
        <v>245200</v>
      </c>
      <c r="M19">
        <v>238100</v>
      </c>
    </row>
    <row r="20" spans="1:13" x14ac:dyDescent="0.25">
      <c r="A20" t="s">
        <v>19</v>
      </c>
      <c r="B20">
        <v>120.1</v>
      </c>
      <c r="C20">
        <v>120.1</v>
      </c>
      <c r="D20">
        <v>121.1</v>
      </c>
      <c r="E20">
        <v>119.6</v>
      </c>
      <c r="F20">
        <v>120.3</v>
      </c>
      <c r="G20">
        <v>126.1</v>
      </c>
      <c r="H20">
        <v>378900</v>
      </c>
      <c r="I20">
        <v>434000</v>
      </c>
      <c r="J20">
        <v>365600</v>
      </c>
      <c r="K20">
        <v>452000</v>
      </c>
      <c r="L20">
        <v>253000</v>
      </c>
      <c r="M20">
        <v>250000</v>
      </c>
    </row>
    <row r="21" spans="1:13" x14ac:dyDescent="0.25">
      <c r="A21" t="s">
        <v>20</v>
      </c>
      <c r="B21">
        <v>124.9</v>
      </c>
      <c r="C21">
        <v>124.9</v>
      </c>
      <c r="D21">
        <v>125.2</v>
      </c>
      <c r="E21">
        <v>124.6</v>
      </c>
      <c r="F21">
        <v>124</v>
      </c>
      <c r="G21">
        <v>131.9</v>
      </c>
      <c r="H21">
        <v>393900</v>
      </c>
      <c r="I21">
        <v>451300</v>
      </c>
      <c r="J21">
        <v>378200</v>
      </c>
      <c r="K21">
        <v>470600</v>
      </c>
      <c r="L21">
        <v>260800</v>
      </c>
      <c r="M21">
        <v>261500</v>
      </c>
    </row>
    <row r="22" spans="1:13" x14ac:dyDescent="0.25">
      <c r="A22" t="s">
        <v>21</v>
      </c>
      <c r="B22">
        <v>129.4</v>
      </c>
      <c r="C22">
        <v>129.69999999999999</v>
      </c>
      <c r="D22">
        <v>129.4</v>
      </c>
      <c r="E22">
        <v>129.5</v>
      </c>
      <c r="F22">
        <v>128.9</v>
      </c>
      <c r="G22">
        <v>136.19999999999999</v>
      </c>
      <c r="H22">
        <v>408200</v>
      </c>
      <c r="I22">
        <v>468600</v>
      </c>
      <c r="J22">
        <v>390800</v>
      </c>
      <c r="K22">
        <v>489100</v>
      </c>
      <c r="L22">
        <v>271100</v>
      </c>
      <c r="M22">
        <v>270100</v>
      </c>
    </row>
    <row r="23" spans="1:13" x14ac:dyDescent="0.25">
      <c r="A23" t="s">
        <v>22</v>
      </c>
      <c r="B23">
        <v>130.80000000000001</v>
      </c>
      <c r="C23">
        <v>131</v>
      </c>
      <c r="D23">
        <v>131.6</v>
      </c>
      <c r="E23">
        <v>130.6</v>
      </c>
      <c r="F23">
        <v>132.1</v>
      </c>
      <c r="G23">
        <v>137.80000000000001</v>
      </c>
      <c r="H23">
        <v>412400</v>
      </c>
      <c r="I23">
        <v>473400</v>
      </c>
      <c r="J23">
        <v>397300</v>
      </c>
      <c r="K23">
        <v>493400</v>
      </c>
      <c r="L23">
        <v>277800</v>
      </c>
      <c r="M23">
        <v>273300</v>
      </c>
    </row>
    <row r="24" spans="1:13" x14ac:dyDescent="0.25">
      <c r="A24" t="s">
        <v>23</v>
      </c>
      <c r="B24">
        <v>129.1</v>
      </c>
      <c r="C24">
        <v>129.4</v>
      </c>
      <c r="D24">
        <v>129.19999999999999</v>
      </c>
      <c r="E24">
        <v>129.1</v>
      </c>
      <c r="F24">
        <v>131.1</v>
      </c>
      <c r="G24">
        <v>136</v>
      </c>
      <c r="H24">
        <v>407200</v>
      </c>
      <c r="I24">
        <v>467600</v>
      </c>
      <c r="J24">
        <v>390100</v>
      </c>
      <c r="K24">
        <v>487800</v>
      </c>
      <c r="L24">
        <v>275800</v>
      </c>
      <c r="M24">
        <v>269700</v>
      </c>
    </row>
    <row r="25" spans="1:13" x14ac:dyDescent="0.25">
      <c r="A25" t="s">
        <v>24</v>
      </c>
      <c r="B25">
        <v>129.6</v>
      </c>
      <c r="C25">
        <v>130</v>
      </c>
      <c r="D25">
        <v>129</v>
      </c>
      <c r="E25">
        <v>129.80000000000001</v>
      </c>
      <c r="F25">
        <v>131.9</v>
      </c>
      <c r="G25">
        <v>136.30000000000001</v>
      </c>
      <c r="H25">
        <v>408800</v>
      </c>
      <c r="I25">
        <v>469800</v>
      </c>
      <c r="J25">
        <v>389700</v>
      </c>
      <c r="K25">
        <v>490600</v>
      </c>
      <c r="L25">
        <v>277400</v>
      </c>
      <c r="M25">
        <v>270100</v>
      </c>
    </row>
    <row r="26" spans="1:13" x14ac:dyDescent="0.25">
      <c r="A26" t="s">
        <v>25</v>
      </c>
      <c r="B26">
        <v>133.69999999999999</v>
      </c>
      <c r="C26">
        <v>134.5</v>
      </c>
      <c r="D26">
        <v>134.69999999999999</v>
      </c>
      <c r="E26">
        <v>134.1</v>
      </c>
      <c r="F26">
        <v>134.19999999999999</v>
      </c>
      <c r="G26">
        <v>139.4</v>
      </c>
      <c r="H26">
        <v>421600</v>
      </c>
      <c r="I26">
        <v>486100</v>
      </c>
      <c r="J26">
        <v>406900</v>
      </c>
      <c r="K26">
        <v>506600</v>
      </c>
      <c r="L26">
        <v>282300</v>
      </c>
      <c r="M26">
        <v>276400</v>
      </c>
    </row>
    <row r="27" spans="1:13" x14ac:dyDescent="0.25">
      <c r="A27" t="s">
        <v>26</v>
      </c>
      <c r="B27">
        <v>138.19999999999999</v>
      </c>
      <c r="C27">
        <v>139.19999999999999</v>
      </c>
      <c r="D27">
        <v>139</v>
      </c>
      <c r="E27">
        <v>138.9</v>
      </c>
      <c r="F27">
        <v>137.80000000000001</v>
      </c>
      <c r="G27">
        <v>143.30000000000001</v>
      </c>
      <c r="H27">
        <v>435800</v>
      </c>
      <c r="I27">
        <v>503200</v>
      </c>
      <c r="J27">
        <v>419700</v>
      </c>
      <c r="K27">
        <v>524800</v>
      </c>
      <c r="L27">
        <v>289700</v>
      </c>
      <c r="M27">
        <v>284100</v>
      </c>
    </row>
    <row r="28" spans="1:13" x14ac:dyDescent="0.25">
      <c r="A28" t="s">
        <v>27</v>
      </c>
      <c r="B28">
        <v>140.4</v>
      </c>
      <c r="C28">
        <v>141.30000000000001</v>
      </c>
      <c r="D28">
        <v>140.6</v>
      </c>
      <c r="E28">
        <v>141</v>
      </c>
      <c r="F28">
        <v>141.30000000000001</v>
      </c>
      <c r="G28">
        <v>146</v>
      </c>
      <c r="H28">
        <v>442700</v>
      </c>
      <c r="I28">
        <v>510700</v>
      </c>
      <c r="J28">
        <v>424800</v>
      </c>
      <c r="K28">
        <v>532800</v>
      </c>
      <c r="L28">
        <v>297200</v>
      </c>
      <c r="M28">
        <v>289600</v>
      </c>
    </row>
    <row r="29" spans="1:13" x14ac:dyDescent="0.25">
      <c r="A29" t="s">
        <v>28</v>
      </c>
      <c r="B29">
        <v>141.69999999999999</v>
      </c>
      <c r="C29">
        <v>143</v>
      </c>
      <c r="D29">
        <v>142.1</v>
      </c>
      <c r="E29">
        <v>142.69999999999999</v>
      </c>
      <c r="F29">
        <v>142.1</v>
      </c>
      <c r="G29">
        <v>146.30000000000001</v>
      </c>
      <c r="H29">
        <v>447100</v>
      </c>
      <c r="I29">
        <v>516600</v>
      </c>
      <c r="J29">
        <v>429000</v>
      </c>
      <c r="K29">
        <v>539200</v>
      </c>
      <c r="L29">
        <v>298700</v>
      </c>
      <c r="M29">
        <v>290100</v>
      </c>
    </row>
    <row r="30" spans="1:13" x14ac:dyDescent="0.25">
      <c r="A30" t="s">
        <v>29</v>
      </c>
      <c r="B30">
        <v>146.6</v>
      </c>
      <c r="C30">
        <v>148.69999999999999</v>
      </c>
      <c r="D30">
        <v>149.69999999999999</v>
      </c>
      <c r="E30">
        <v>148</v>
      </c>
      <c r="F30">
        <v>145</v>
      </c>
      <c r="G30">
        <v>147.69999999999999</v>
      </c>
      <c r="H30">
        <v>462300</v>
      </c>
      <c r="I30">
        <v>537400</v>
      </c>
      <c r="J30">
        <v>452200</v>
      </c>
      <c r="K30">
        <v>559400</v>
      </c>
      <c r="L30">
        <v>305000</v>
      </c>
      <c r="M30">
        <v>292900</v>
      </c>
    </row>
    <row r="31" spans="1:13" x14ac:dyDescent="0.25">
      <c r="A31" t="s">
        <v>30</v>
      </c>
      <c r="B31">
        <v>150.6</v>
      </c>
      <c r="C31">
        <v>153.19999999999999</v>
      </c>
      <c r="D31">
        <v>154.80000000000001</v>
      </c>
      <c r="E31">
        <v>152.5</v>
      </c>
      <c r="F31">
        <v>149.19999999999999</v>
      </c>
      <c r="G31">
        <v>149.4</v>
      </c>
      <c r="H31">
        <v>475000</v>
      </c>
      <c r="I31">
        <v>553600</v>
      </c>
      <c r="J31">
        <v>467500</v>
      </c>
      <c r="K31">
        <v>575900</v>
      </c>
      <c r="L31">
        <v>313800</v>
      </c>
      <c r="M31">
        <v>296300</v>
      </c>
    </row>
    <row r="32" spans="1:13" x14ac:dyDescent="0.25">
      <c r="A32" t="s">
        <v>31</v>
      </c>
      <c r="B32">
        <v>149.9</v>
      </c>
      <c r="C32">
        <v>152.5</v>
      </c>
      <c r="D32">
        <v>153.9</v>
      </c>
      <c r="E32">
        <v>151.9</v>
      </c>
      <c r="F32">
        <v>149</v>
      </c>
      <c r="G32">
        <v>148.5</v>
      </c>
      <c r="H32">
        <v>472800</v>
      </c>
      <c r="I32">
        <v>551300</v>
      </c>
      <c r="J32">
        <v>464700</v>
      </c>
      <c r="K32">
        <v>573700</v>
      </c>
      <c r="L32">
        <v>313300</v>
      </c>
      <c r="M32">
        <v>294500</v>
      </c>
    </row>
    <row r="33" spans="1:13" x14ac:dyDescent="0.25">
      <c r="A33" t="s">
        <v>32</v>
      </c>
      <c r="B33">
        <v>148.80000000000001</v>
      </c>
      <c r="C33">
        <v>151.4</v>
      </c>
      <c r="D33">
        <v>152.19999999999999</v>
      </c>
      <c r="E33">
        <v>150.80000000000001</v>
      </c>
      <c r="F33">
        <v>148.6</v>
      </c>
      <c r="G33">
        <v>146.4</v>
      </c>
      <c r="H33">
        <v>469300</v>
      </c>
      <c r="I33">
        <v>547200</v>
      </c>
      <c r="J33">
        <v>459700</v>
      </c>
      <c r="K33">
        <v>569800</v>
      </c>
      <c r="L33">
        <v>312500</v>
      </c>
      <c r="M33">
        <v>290300</v>
      </c>
    </row>
    <row r="34" spans="1:13" x14ac:dyDescent="0.25">
      <c r="A34" t="s">
        <v>33</v>
      </c>
      <c r="B34">
        <v>151.5</v>
      </c>
      <c r="C34">
        <v>154.6</v>
      </c>
      <c r="D34">
        <v>156.30000000000001</v>
      </c>
      <c r="E34">
        <v>153.9</v>
      </c>
      <c r="F34">
        <v>150.5</v>
      </c>
      <c r="G34">
        <v>146.19999999999999</v>
      </c>
      <c r="H34">
        <v>477800</v>
      </c>
      <c r="I34">
        <v>558900</v>
      </c>
      <c r="J34">
        <v>472000</v>
      </c>
      <c r="K34">
        <v>581200</v>
      </c>
      <c r="L34">
        <v>316600</v>
      </c>
      <c r="M34">
        <v>289800</v>
      </c>
    </row>
    <row r="35" spans="1:13" x14ac:dyDescent="0.25">
      <c r="A35" t="s">
        <v>34</v>
      </c>
      <c r="B35">
        <v>155.5</v>
      </c>
      <c r="C35">
        <v>158.6</v>
      </c>
      <c r="D35">
        <v>160.6</v>
      </c>
      <c r="E35">
        <v>157.69999999999999</v>
      </c>
      <c r="F35">
        <v>154.69999999999999</v>
      </c>
      <c r="G35">
        <v>149.4</v>
      </c>
      <c r="H35">
        <v>490300</v>
      </c>
      <c r="I35">
        <v>573300</v>
      </c>
      <c r="J35">
        <v>484900</v>
      </c>
      <c r="K35">
        <v>595900</v>
      </c>
      <c r="L35">
        <v>325200</v>
      </c>
      <c r="M35">
        <v>296100</v>
      </c>
    </row>
    <row r="36" spans="1:13" x14ac:dyDescent="0.25">
      <c r="A36" t="s">
        <v>35</v>
      </c>
      <c r="B36">
        <v>156.4</v>
      </c>
      <c r="C36">
        <v>159.69999999999999</v>
      </c>
      <c r="D36">
        <v>161.80000000000001</v>
      </c>
      <c r="E36">
        <v>158.69999999999999</v>
      </c>
      <c r="F36">
        <v>154.5</v>
      </c>
      <c r="G36">
        <v>148.9</v>
      </c>
      <c r="H36">
        <v>493100</v>
      </c>
      <c r="I36">
        <v>576900</v>
      </c>
      <c r="J36">
        <v>488500</v>
      </c>
      <c r="K36">
        <v>599400</v>
      </c>
      <c r="L36">
        <v>324900</v>
      </c>
      <c r="M36">
        <v>295300</v>
      </c>
    </row>
    <row r="37" spans="1:13" x14ac:dyDescent="0.25">
      <c r="A37" t="s">
        <v>36</v>
      </c>
      <c r="B37">
        <v>158.1</v>
      </c>
      <c r="C37">
        <v>161.4</v>
      </c>
      <c r="D37">
        <v>164.8</v>
      </c>
      <c r="E37">
        <v>160.30000000000001</v>
      </c>
      <c r="F37">
        <v>155.9</v>
      </c>
      <c r="G37">
        <v>149.9</v>
      </c>
      <c r="H37">
        <v>498600</v>
      </c>
      <c r="I37">
        <v>583500</v>
      </c>
      <c r="J37">
        <v>497700</v>
      </c>
      <c r="K37">
        <v>605300</v>
      </c>
      <c r="L37">
        <v>327800</v>
      </c>
      <c r="M37">
        <v>297300</v>
      </c>
    </row>
    <row r="38" spans="1:13" x14ac:dyDescent="0.25">
      <c r="A38" t="s">
        <v>37</v>
      </c>
      <c r="B38">
        <v>163</v>
      </c>
      <c r="C38">
        <v>167.2</v>
      </c>
      <c r="D38">
        <v>170.3</v>
      </c>
      <c r="E38">
        <v>166</v>
      </c>
      <c r="F38">
        <v>158.9</v>
      </c>
      <c r="G38">
        <v>151.5</v>
      </c>
      <c r="H38">
        <v>514200</v>
      </c>
      <c r="I38">
        <v>604300</v>
      </c>
      <c r="J38">
        <v>514300</v>
      </c>
      <c r="K38">
        <v>627200</v>
      </c>
      <c r="L38">
        <v>334100</v>
      </c>
      <c r="M38">
        <v>300300</v>
      </c>
    </row>
    <row r="39" spans="1:13" x14ac:dyDescent="0.25">
      <c r="A39" t="s">
        <v>38</v>
      </c>
      <c r="B39">
        <v>167.7</v>
      </c>
      <c r="C39">
        <v>172</v>
      </c>
      <c r="D39">
        <v>175</v>
      </c>
      <c r="E39">
        <v>170.8</v>
      </c>
      <c r="F39">
        <v>164.2</v>
      </c>
      <c r="G39">
        <v>154.9</v>
      </c>
      <c r="H39">
        <v>529000</v>
      </c>
      <c r="I39">
        <v>621600</v>
      </c>
      <c r="J39">
        <v>528600</v>
      </c>
      <c r="K39">
        <v>645100</v>
      </c>
      <c r="L39">
        <v>345400</v>
      </c>
      <c r="M39">
        <v>307200</v>
      </c>
    </row>
    <row r="40" spans="1:13" x14ac:dyDescent="0.25">
      <c r="A40" t="s">
        <v>39</v>
      </c>
      <c r="B40">
        <v>169</v>
      </c>
      <c r="C40">
        <v>173.4</v>
      </c>
      <c r="D40">
        <v>175.9</v>
      </c>
      <c r="E40">
        <v>172.2</v>
      </c>
      <c r="F40">
        <v>165.5</v>
      </c>
      <c r="G40">
        <v>155.69999999999999</v>
      </c>
      <c r="H40">
        <v>533000</v>
      </c>
      <c r="I40">
        <v>626500</v>
      </c>
      <c r="J40">
        <v>531300</v>
      </c>
      <c r="K40">
        <v>650500</v>
      </c>
      <c r="L40">
        <v>348000</v>
      </c>
      <c r="M40">
        <v>308800</v>
      </c>
    </row>
    <row r="41" spans="1:13" x14ac:dyDescent="0.25">
      <c r="A41" t="s">
        <v>40</v>
      </c>
      <c r="B41">
        <v>170.6</v>
      </c>
      <c r="C41">
        <v>175.1</v>
      </c>
      <c r="D41">
        <v>177.7</v>
      </c>
      <c r="E41">
        <v>173.9</v>
      </c>
      <c r="F41">
        <v>166.8</v>
      </c>
      <c r="G41">
        <v>156.80000000000001</v>
      </c>
      <c r="H41">
        <v>538200</v>
      </c>
      <c r="I41">
        <v>632900</v>
      </c>
      <c r="J41">
        <v>536700</v>
      </c>
      <c r="K41">
        <v>657100</v>
      </c>
      <c r="L41">
        <v>350900</v>
      </c>
      <c r="M41">
        <v>311000</v>
      </c>
    </row>
    <row r="42" spans="1:13" x14ac:dyDescent="0.25">
      <c r="A42" t="s">
        <v>41</v>
      </c>
      <c r="B42">
        <v>177.7</v>
      </c>
      <c r="C42">
        <v>183.7</v>
      </c>
      <c r="D42">
        <v>184.7</v>
      </c>
      <c r="E42">
        <v>182.8</v>
      </c>
      <c r="F42">
        <v>173.3</v>
      </c>
      <c r="G42">
        <v>158.1</v>
      </c>
      <c r="H42">
        <v>560700</v>
      </c>
      <c r="I42">
        <v>663900</v>
      </c>
      <c r="J42">
        <v>557800</v>
      </c>
      <c r="K42">
        <v>690700</v>
      </c>
      <c r="L42">
        <v>364500</v>
      </c>
      <c r="M42">
        <v>313600</v>
      </c>
    </row>
    <row r="43" spans="1:13" x14ac:dyDescent="0.25">
      <c r="A43" t="s">
        <v>42</v>
      </c>
      <c r="B43">
        <v>184.4</v>
      </c>
      <c r="C43">
        <v>191.1</v>
      </c>
      <c r="D43">
        <v>192.9</v>
      </c>
      <c r="E43">
        <v>190</v>
      </c>
      <c r="F43">
        <v>178.4</v>
      </c>
      <c r="G43">
        <v>162.69999999999999</v>
      </c>
      <c r="H43">
        <v>581700</v>
      </c>
      <c r="I43">
        <v>690500</v>
      </c>
      <c r="J43">
        <v>582600</v>
      </c>
      <c r="K43">
        <v>717700</v>
      </c>
      <c r="L43">
        <v>375100</v>
      </c>
      <c r="M43">
        <v>322500</v>
      </c>
    </row>
    <row r="44" spans="1:13" x14ac:dyDescent="0.25">
      <c r="A44" t="s">
        <v>43</v>
      </c>
      <c r="B44">
        <v>187.3</v>
      </c>
      <c r="C44">
        <v>194.4</v>
      </c>
      <c r="D44">
        <v>197</v>
      </c>
      <c r="E44">
        <v>193.1</v>
      </c>
      <c r="F44">
        <v>181.8</v>
      </c>
      <c r="G44">
        <v>164.5</v>
      </c>
      <c r="H44">
        <v>590700</v>
      </c>
      <c r="I44">
        <v>702500</v>
      </c>
      <c r="J44">
        <v>594800</v>
      </c>
      <c r="K44">
        <v>729500</v>
      </c>
      <c r="L44">
        <v>382400</v>
      </c>
      <c r="M44">
        <v>326100</v>
      </c>
    </row>
    <row r="45" spans="1:13" x14ac:dyDescent="0.25">
      <c r="A45" t="s">
        <v>44</v>
      </c>
      <c r="B45">
        <v>188.9</v>
      </c>
      <c r="C45">
        <v>196.3</v>
      </c>
      <c r="D45">
        <v>198.6</v>
      </c>
      <c r="E45">
        <v>195</v>
      </c>
      <c r="F45">
        <v>185.5</v>
      </c>
      <c r="G45">
        <v>165.1</v>
      </c>
      <c r="H45">
        <v>595600</v>
      </c>
      <c r="I45">
        <v>709300</v>
      </c>
      <c r="J45">
        <v>599900</v>
      </c>
      <c r="K45">
        <v>736700</v>
      </c>
      <c r="L45">
        <v>390200</v>
      </c>
      <c r="M45">
        <v>327400</v>
      </c>
    </row>
    <row r="46" spans="1:13" x14ac:dyDescent="0.25">
      <c r="A46" t="s">
        <v>45</v>
      </c>
      <c r="B46">
        <v>199.1</v>
      </c>
      <c r="C46">
        <v>208.9</v>
      </c>
      <c r="D46">
        <v>212.2</v>
      </c>
      <c r="E46">
        <v>207.3</v>
      </c>
      <c r="F46">
        <v>191.3</v>
      </c>
      <c r="G46">
        <v>167.9</v>
      </c>
      <c r="H46">
        <v>627900</v>
      </c>
      <c r="I46">
        <v>754800</v>
      </c>
      <c r="J46">
        <v>640800</v>
      </c>
      <c r="K46">
        <v>783400</v>
      </c>
      <c r="L46">
        <v>402400</v>
      </c>
      <c r="M46">
        <v>333100</v>
      </c>
    </row>
    <row r="47" spans="1:13" x14ac:dyDescent="0.25">
      <c r="A47" t="s">
        <v>46</v>
      </c>
      <c r="B47">
        <v>213.1</v>
      </c>
      <c r="C47">
        <v>224.9</v>
      </c>
      <c r="D47">
        <v>231.1</v>
      </c>
      <c r="E47">
        <v>222.8</v>
      </c>
      <c r="F47">
        <v>203.3</v>
      </c>
      <c r="G47">
        <v>174.7</v>
      </c>
      <c r="H47">
        <v>672100</v>
      </c>
      <c r="I47">
        <v>812900</v>
      </c>
      <c r="J47">
        <v>697800</v>
      </c>
      <c r="K47">
        <v>841800</v>
      </c>
      <c r="L47">
        <v>427600</v>
      </c>
      <c r="M47">
        <v>346500</v>
      </c>
    </row>
    <row r="48" spans="1:13" x14ac:dyDescent="0.25">
      <c r="A48" t="s">
        <v>47</v>
      </c>
      <c r="B48">
        <v>222.1</v>
      </c>
      <c r="C48">
        <v>235.2</v>
      </c>
      <c r="D48">
        <v>240.9</v>
      </c>
      <c r="E48">
        <v>233.1</v>
      </c>
      <c r="F48">
        <v>214</v>
      </c>
      <c r="G48">
        <v>181.1</v>
      </c>
      <c r="H48">
        <v>700600</v>
      </c>
      <c r="I48">
        <v>849800</v>
      </c>
      <c r="J48">
        <v>727300</v>
      </c>
      <c r="K48">
        <v>880700</v>
      </c>
      <c r="L48">
        <v>450000</v>
      </c>
      <c r="M48">
        <v>359100</v>
      </c>
    </row>
    <row r="49" spans="1:13" x14ac:dyDescent="0.25">
      <c r="A49" t="s">
        <v>48</v>
      </c>
      <c r="B49">
        <v>229.1</v>
      </c>
      <c r="C49">
        <v>242.9</v>
      </c>
      <c r="D49">
        <v>249.1</v>
      </c>
      <c r="E49">
        <v>240.7</v>
      </c>
      <c r="F49">
        <v>220.7</v>
      </c>
      <c r="G49">
        <v>187.5</v>
      </c>
      <c r="H49">
        <v>722500</v>
      </c>
      <c r="I49">
        <v>877800</v>
      </c>
      <c r="J49">
        <v>752300</v>
      </c>
      <c r="K49">
        <v>909400</v>
      </c>
      <c r="L49">
        <v>464200</v>
      </c>
      <c r="M49">
        <v>371800</v>
      </c>
    </row>
    <row r="50" spans="1:13" x14ac:dyDescent="0.25">
      <c r="A50" t="s">
        <v>49</v>
      </c>
      <c r="B50">
        <v>256.3</v>
      </c>
      <c r="C50">
        <v>273.3</v>
      </c>
      <c r="D50">
        <v>286.2</v>
      </c>
      <c r="E50">
        <v>269.60000000000002</v>
      </c>
      <c r="F50">
        <v>245.4</v>
      </c>
      <c r="G50">
        <v>206.6</v>
      </c>
      <c r="H50">
        <v>808300</v>
      </c>
      <c r="I50">
        <v>987500</v>
      </c>
      <c r="J50">
        <v>864200</v>
      </c>
      <c r="K50">
        <v>1018800</v>
      </c>
      <c r="L50">
        <v>516000</v>
      </c>
      <c r="M50">
        <v>409800</v>
      </c>
    </row>
    <row r="51" spans="1:13" x14ac:dyDescent="0.25">
      <c r="A51" t="s">
        <v>50</v>
      </c>
      <c r="B51">
        <v>265.8</v>
      </c>
      <c r="C51">
        <v>280.60000000000002</v>
      </c>
      <c r="D51">
        <v>288.60000000000002</v>
      </c>
      <c r="E51">
        <v>278.10000000000002</v>
      </c>
      <c r="F51">
        <v>264.5</v>
      </c>
      <c r="G51">
        <v>228.9</v>
      </c>
      <c r="H51">
        <v>838400</v>
      </c>
      <c r="I51">
        <v>1014100</v>
      </c>
      <c r="J51">
        <v>871700</v>
      </c>
      <c r="K51">
        <v>1050700</v>
      </c>
      <c r="L51">
        <v>556200</v>
      </c>
      <c r="M51">
        <v>453900</v>
      </c>
    </row>
    <row r="52" spans="1:13" x14ac:dyDescent="0.25">
      <c r="A52" t="s">
        <v>51</v>
      </c>
      <c r="B52">
        <v>245.5</v>
      </c>
      <c r="C52">
        <v>256.5</v>
      </c>
      <c r="D52">
        <v>258.5</v>
      </c>
      <c r="E52">
        <v>255.3</v>
      </c>
      <c r="F52">
        <v>252.5</v>
      </c>
      <c r="G52">
        <v>225.6</v>
      </c>
      <c r="H52">
        <v>774400</v>
      </c>
      <c r="I52">
        <v>927100</v>
      </c>
      <c r="J52">
        <v>780700</v>
      </c>
      <c r="K52">
        <v>964700</v>
      </c>
      <c r="L52">
        <v>531000</v>
      </c>
      <c r="M52">
        <v>447300</v>
      </c>
    </row>
    <row r="53" spans="1:13" x14ac:dyDescent="0.25">
      <c r="A53" t="s">
        <v>52</v>
      </c>
      <c r="B53">
        <v>239.4</v>
      </c>
      <c r="C53">
        <v>249.1</v>
      </c>
      <c r="D53">
        <v>252.5</v>
      </c>
      <c r="E53">
        <v>247.7</v>
      </c>
      <c r="F53">
        <v>246.4</v>
      </c>
      <c r="G53">
        <v>227.7</v>
      </c>
      <c r="H53">
        <v>755000</v>
      </c>
      <c r="I53">
        <v>900400</v>
      </c>
      <c r="J53">
        <v>762400</v>
      </c>
      <c r="K53">
        <v>935800</v>
      </c>
      <c r="L53">
        <v>518200</v>
      </c>
      <c r="M53">
        <v>451500</v>
      </c>
    </row>
    <row r="54" spans="1:13" x14ac:dyDescent="0.25">
      <c r="A54" t="s">
        <v>53</v>
      </c>
      <c r="B54">
        <v>240.5</v>
      </c>
      <c r="C54">
        <v>249.2</v>
      </c>
      <c r="D54">
        <v>252.9</v>
      </c>
      <c r="E54">
        <v>247.7</v>
      </c>
      <c r="F54">
        <v>250.5</v>
      </c>
      <c r="G54">
        <v>235.1</v>
      </c>
      <c r="H54">
        <v>758500</v>
      </c>
      <c r="I54">
        <v>900700</v>
      </c>
      <c r="J54">
        <v>763700</v>
      </c>
      <c r="K54">
        <v>935800</v>
      </c>
      <c r="L54">
        <v>526900</v>
      </c>
      <c r="M54">
        <v>466200</v>
      </c>
    </row>
    <row r="55" spans="1:13" x14ac:dyDescent="0.25">
      <c r="A55" t="s">
        <v>54</v>
      </c>
      <c r="B55">
        <v>243.4</v>
      </c>
      <c r="C55">
        <v>251.8</v>
      </c>
      <c r="D55">
        <v>254.5</v>
      </c>
      <c r="E55">
        <v>250.5</v>
      </c>
      <c r="F55">
        <v>255.6</v>
      </c>
      <c r="G55">
        <v>244.2</v>
      </c>
      <c r="H55">
        <v>767700</v>
      </c>
      <c r="I55">
        <v>910100</v>
      </c>
      <c r="J55">
        <v>768700</v>
      </c>
      <c r="K55">
        <v>946500</v>
      </c>
      <c r="L55">
        <v>537700</v>
      </c>
      <c r="M55">
        <v>484200</v>
      </c>
    </row>
    <row r="56" spans="1:13" x14ac:dyDescent="0.25">
      <c r="A56" t="s">
        <v>55</v>
      </c>
      <c r="B56">
        <v>241.3</v>
      </c>
      <c r="C56">
        <v>249.2</v>
      </c>
      <c r="D56">
        <v>250.9</v>
      </c>
      <c r="E56">
        <v>248.2</v>
      </c>
      <c r="F56">
        <v>257.3</v>
      </c>
      <c r="G56">
        <v>246.3</v>
      </c>
      <c r="H56">
        <v>761100</v>
      </c>
      <c r="I56">
        <v>900800</v>
      </c>
      <c r="J56">
        <v>757700</v>
      </c>
      <c r="K56">
        <v>937800</v>
      </c>
      <c r="L56">
        <v>541000</v>
      </c>
      <c r="M56">
        <v>488300</v>
      </c>
    </row>
    <row r="57" spans="1:13" x14ac:dyDescent="0.25">
      <c r="A57" t="s">
        <v>56</v>
      </c>
      <c r="B57">
        <v>240</v>
      </c>
      <c r="C57">
        <v>247.6</v>
      </c>
      <c r="D57">
        <v>249.1</v>
      </c>
      <c r="E57">
        <v>246.5</v>
      </c>
      <c r="F57">
        <v>258</v>
      </c>
      <c r="G57">
        <v>248.2</v>
      </c>
      <c r="H57">
        <v>756900</v>
      </c>
      <c r="I57">
        <v>894600</v>
      </c>
      <c r="J57">
        <v>752400</v>
      </c>
      <c r="K57">
        <v>931300</v>
      </c>
      <c r="L57">
        <v>542500</v>
      </c>
      <c r="M57">
        <v>492100</v>
      </c>
    </row>
    <row r="58" spans="1:13" x14ac:dyDescent="0.25">
      <c r="A58" t="s">
        <v>57</v>
      </c>
      <c r="B58">
        <v>241.7</v>
      </c>
      <c r="C58">
        <v>249.3</v>
      </c>
      <c r="D58">
        <v>251.1</v>
      </c>
      <c r="E58">
        <v>248.2</v>
      </c>
      <c r="F58">
        <v>261.8</v>
      </c>
      <c r="G58">
        <v>251</v>
      </c>
      <c r="H58">
        <v>762200</v>
      </c>
      <c r="I58">
        <v>901000</v>
      </c>
      <c r="J58">
        <v>758300</v>
      </c>
      <c r="K58">
        <v>937900</v>
      </c>
      <c r="L58">
        <v>550500</v>
      </c>
      <c r="M58">
        <v>497600</v>
      </c>
    </row>
    <row r="59" spans="1:13" x14ac:dyDescent="0.25">
      <c r="A59" t="s">
        <v>58</v>
      </c>
      <c r="B59">
        <v>245.2</v>
      </c>
      <c r="C59">
        <v>252.7</v>
      </c>
      <c r="D59">
        <v>255</v>
      </c>
      <c r="E59">
        <v>251.6</v>
      </c>
      <c r="F59">
        <v>266.89999999999998</v>
      </c>
      <c r="G59">
        <v>259.2</v>
      </c>
      <c r="H59">
        <v>773400</v>
      </c>
      <c r="I59">
        <v>913400</v>
      </c>
      <c r="J59">
        <v>770100</v>
      </c>
      <c r="K59">
        <v>950600</v>
      </c>
      <c r="L59">
        <v>561200</v>
      </c>
      <c r="M59">
        <v>513900</v>
      </c>
    </row>
    <row r="60" spans="1:13" x14ac:dyDescent="0.25">
      <c r="A60" t="s">
        <v>59</v>
      </c>
      <c r="B60">
        <v>245.9</v>
      </c>
      <c r="C60">
        <v>252.8</v>
      </c>
      <c r="D60">
        <v>254.4</v>
      </c>
      <c r="E60">
        <v>251.8</v>
      </c>
      <c r="F60">
        <v>269.8</v>
      </c>
      <c r="G60">
        <v>263.8</v>
      </c>
      <c r="H60">
        <v>775500</v>
      </c>
      <c r="I60">
        <v>913800</v>
      </c>
      <c r="J60">
        <v>768300</v>
      </c>
      <c r="K60">
        <v>951500</v>
      </c>
      <c r="L60">
        <v>567400</v>
      </c>
      <c r="M60">
        <v>523000</v>
      </c>
    </row>
    <row r="61" spans="1:13" x14ac:dyDescent="0.25">
      <c r="A61" t="s">
        <v>60</v>
      </c>
      <c r="B61">
        <v>248.7</v>
      </c>
      <c r="C61">
        <v>255.6</v>
      </c>
      <c r="D61">
        <v>258.10000000000002</v>
      </c>
      <c r="E61">
        <v>254.4</v>
      </c>
      <c r="F61">
        <v>274.8</v>
      </c>
      <c r="G61">
        <v>267</v>
      </c>
      <c r="H61">
        <v>784200</v>
      </c>
      <c r="I61">
        <v>923900</v>
      </c>
      <c r="J61">
        <v>779400</v>
      </c>
      <c r="K61">
        <v>961300</v>
      </c>
      <c r="L61">
        <v>577900</v>
      </c>
      <c r="M61">
        <v>529600</v>
      </c>
    </row>
    <row r="62" spans="1:13" x14ac:dyDescent="0.25">
      <c r="A62" t="s">
        <v>61</v>
      </c>
      <c r="B62">
        <v>261.5</v>
      </c>
      <c r="C62">
        <v>268</v>
      </c>
      <c r="D62">
        <v>271.10000000000002</v>
      </c>
      <c r="E62">
        <v>266.60000000000002</v>
      </c>
      <c r="F62">
        <v>288.60000000000002</v>
      </c>
      <c r="G62">
        <v>284.8</v>
      </c>
      <c r="H62">
        <v>824700</v>
      </c>
      <c r="I62">
        <v>968500</v>
      </c>
      <c r="J62">
        <v>818600</v>
      </c>
      <c r="K62">
        <v>1007100</v>
      </c>
      <c r="L62">
        <v>607000</v>
      </c>
      <c r="M62">
        <v>564800</v>
      </c>
    </row>
    <row r="63" spans="1:13" x14ac:dyDescent="0.25">
      <c r="A63" t="s">
        <v>62</v>
      </c>
      <c r="B63">
        <v>264</v>
      </c>
      <c r="C63">
        <v>271.2</v>
      </c>
      <c r="D63">
        <v>272.7</v>
      </c>
      <c r="E63">
        <v>270</v>
      </c>
      <c r="F63">
        <v>295</v>
      </c>
      <c r="G63">
        <v>284.2</v>
      </c>
      <c r="H63">
        <v>832800</v>
      </c>
      <c r="I63">
        <v>980200</v>
      </c>
      <c r="J63">
        <v>823400</v>
      </c>
      <c r="K63">
        <v>1019900</v>
      </c>
      <c r="L63">
        <v>620400</v>
      </c>
      <c r="M63">
        <v>563600</v>
      </c>
    </row>
    <row r="64" spans="1:13" x14ac:dyDescent="0.25">
      <c r="A64" t="s">
        <v>63</v>
      </c>
      <c r="B64">
        <v>272.7</v>
      </c>
      <c r="C64">
        <v>281.39999999999998</v>
      </c>
      <c r="D64">
        <v>287.2</v>
      </c>
      <c r="E64">
        <v>279.2</v>
      </c>
      <c r="F64">
        <v>304.7</v>
      </c>
      <c r="G64">
        <v>282.8</v>
      </c>
      <c r="H64">
        <v>860100</v>
      </c>
      <c r="I64">
        <v>1016900</v>
      </c>
      <c r="J64">
        <v>867300</v>
      </c>
      <c r="K64">
        <v>1054700</v>
      </c>
      <c r="L64">
        <v>640800</v>
      </c>
      <c r="M64">
        <v>560800</v>
      </c>
    </row>
    <row r="65" spans="1:13" x14ac:dyDescent="0.25">
      <c r="A65" t="s">
        <v>64</v>
      </c>
      <c r="B65">
        <v>279.3</v>
      </c>
      <c r="C65">
        <v>289.39999999999998</v>
      </c>
      <c r="D65">
        <v>294.5</v>
      </c>
      <c r="E65">
        <v>287.2</v>
      </c>
      <c r="F65">
        <v>308.10000000000002</v>
      </c>
      <c r="G65">
        <v>280.10000000000002</v>
      </c>
      <c r="H65">
        <v>880900</v>
      </c>
      <c r="I65">
        <v>1045900</v>
      </c>
      <c r="J65">
        <v>889300</v>
      </c>
      <c r="K65">
        <v>1085100</v>
      </c>
      <c r="L65">
        <v>648000</v>
      </c>
      <c r="M65">
        <v>555400</v>
      </c>
    </row>
    <row r="66" spans="1:13" x14ac:dyDescent="0.25">
      <c r="A66" t="s">
        <v>65</v>
      </c>
      <c r="B66">
        <v>308.3</v>
      </c>
      <c r="C66">
        <v>323.8</v>
      </c>
      <c r="D66">
        <v>337</v>
      </c>
      <c r="E66">
        <v>319.8</v>
      </c>
      <c r="F66">
        <v>336.2</v>
      </c>
      <c r="G66">
        <v>293.89999999999998</v>
      </c>
      <c r="H66">
        <v>972300</v>
      </c>
      <c r="I66">
        <v>1170300</v>
      </c>
      <c r="J66">
        <v>1017700</v>
      </c>
      <c r="K66">
        <v>1208200</v>
      </c>
      <c r="L66">
        <v>707100</v>
      </c>
      <c r="M66">
        <v>582800</v>
      </c>
    </row>
    <row r="67" spans="1:13" x14ac:dyDescent="0.25">
      <c r="A67" t="s">
        <v>66</v>
      </c>
      <c r="B67">
        <v>323.7</v>
      </c>
      <c r="C67">
        <v>336.7</v>
      </c>
      <c r="D67">
        <v>349.2</v>
      </c>
      <c r="E67">
        <v>332.7</v>
      </c>
      <c r="F67">
        <v>350.9</v>
      </c>
      <c r="G67">
        <v>318.7</v>
      </c>
      <c r="H67">
        <v>1021000</v>
      </c>
      <c r="I67">
        <v>1216900</v>
      </c>
      <c r="J67">
        <v>1054700</v>
      </c>
      <c r="K67">
        <v>1256900</v>
      </c>
      <c r="L67">
        <v>738000</v>
      </c>
      <c r="M67">
        <v>632000</v>
      </c>
    </row>
    <row r="68" spans="1:13" x14ac:dyDescent="0.25">
      <c r="A68" t="s">
        <v>67</v>
      </c>
      <c r="B68">
        <v>332.5</v>
      </c>
      <c r="C68">
        <v>347.3</v>
      </c>
      <c r="D68">
        <v>359.8</v>
      </c>
      <c r="E68">
        <v>343.1</v>
      </c>
      <c r="F68">
        <v>358.7</v>
      </c>
      <c r="G68">
        <v>322</v>
      </c>
      <c r="H68">
        <v>1048600</v>
      </c>
      <c r="I68">
        <v>1255100</v>
      </c>
      <c r="J68">
        <v>1086700</v>
      </c>
      <c r="K68">
        <v>1296300</v>
      </c>
      <c r="L68">
        <v>754500</v>
      </c>
      <c r="M68">
        <v>638600</v>
      </c>
    </row>
    <row r="69" spans="1:13" x14ac:dyDescent="0.25">
      <c r="A69" t="s">
        <v>68</v>
      </c>
      <c r="B69">
        <v>352.8</v>
      </c>
      <c r="C69">
        <v>374.2</v>
      </c>
      <c r="D69">
        <v>381.2</v>
      </c>
      <c r="E69">
        <v>370.9</v>
      </c>
      <c r="F69">
        <v>377.3</v>
      </c>
      <c r="G69">
        <v>319.7</v>
      </c>
      <c r="H69">
        <v>1112900</v>
      </c>
      <c r="I69">
        <v>1352200</v>
      </c>
      <c r="J69">
        <v>1151200</v>
      </c>
      <c r="K69">
        <v>1401300</v>
      </c>
      <c r="L69">
        <v>793400</v>
      </c>
      <c r="M69">
        <v>634000</v>
      </c>
    </row>
    <row r="70" spans="1:13" x14ac:dyDescent="0.25">
      <c r="A70" t="s">
        <v>69</v>
      </c>
      <c r="B70">
        <v>401.4</v>
      </c>
      <c r="C70">
        <v>428</v>
      </c>
      <c r="D70">
        <v>434.5</v>
      </c>
      <c r="E70">
        <v>424.6</v>
      </c>
      <c r="F70">
        <v>426.7</v>
      </c>
      <c r="G70">
        <v>359.5</v>
      </c>
      <c r="H70">
        <v>1266000</v>
      </c>
      <c r="I70">
        <v>1546900</v>
      </c>
      <c r="J70">
        <v>1312200</v>
      </c>
      <c r="K70">
        <v>1604200</v>
      </c>
      <c r="L70">
        <v>897400</v>
      </c>
      <c r="M70">
        <v>712900</v>
      </c>
    </row>
    <row r="71" spans="1:13" x14ac:dyDescent="0.25">
      <c r="A71" t="s">
        <v>70</v>
      </c>
      <c r="B71">
        <v>381</v>
      </c>
      <c r="C71">
        <v>401.3</v>
      </c>
      <c r="D71">
        <v>394.9</v>
      </c>
      <c r="E71">
        <v>400.8</v>
      </c>
      <c r="F71">
        <v>415.5</v>
      </c>
      <c r="G71">
        <v>359.5</v>
      </c>
      <c r="H71">
        <v>1201600</v>
      </c>
      <c r="I71">
        <v>1450300</v>
      </c>
      <c r="J71">
        <v>1192600</v>
      </c>
      <c r="K71">
        <v>1514100</v>
      </c>
      <c r="L71">
        <v>873900</v>
      </c>
      <c r="M71">
        <v>712800</v>
      </c>
    </row>
    <row r="72" spans="1:13" x14ac:dyDescent="0.25">
      <c r="A72" t="s">
        <v>71</v>
      </c>
      <c r="B72">
        <v>342.9</v>
      </c>
      <c r="C72">
        <v>358.3</v>
      </c>
      <c r="D72">
        <v>348.6</v>
      </c>
      <c r="E72">
        <v>358.7</v>
      </c>
      <c r="F72">
        <v>383.1</v>
      </c>
      <c r="G72">
        <v>333.8</v>
      </c>
      <c r="H72">
        <v>1081500</v>
      </c>
      <c r="I72">
        <v>1294900</v>
      </c>
      <c r="J72">
        <v>1052800</v>
      </c>
      <c r="K72">
        <v>1355300</v>
      </c>
      <c r="L72">
        <v>805700</v>
      </c>
      <c r="M72">
        <v>662000</v>
      </c>
    </row>
    <row r="73" spans="1:13" x14ac:dyDescent="0.25">
      <c r="A73" t="s">
        <v>72</v>
      </c>
      <c r="B73">
        <v>330</v>
      </c>
      <c r="C73">
        <v>346</v>
      </c>
      <c r="D73">
        <v>335.5</v>
      </c>
      <c r="E73">
        <v>346.6</v>
      </c>
      <c r="F73">
        <v>363.7</v>
      </c>
      <c r="G73">
        <v>319.2</v>
      </c>
      <c r="H73">
        <v>1040800</v>
      </c>
      <c r="I73">
        <v>1250200</v>
      </c>
      <c r="J73">
        <v>1013200</v>
      </c>
      <c r="K73">
        <v>1309400</v>
      </c>
      <c r="L73">
        <v>764800</v>
      </c>
      <c r="M73">
        <v>632900</v>
      </c>
    </row>
    <row r="74" spans="1:13" x14ac:dyDescent="0.25">
      <c r="A74" t="s">
        <v>73</v>
      </c>
      <c r="B74">
        <v>333.8</v>
      </c>
      <c r="C74">
        <v>352</v>
      </c>
      <c r="D74">
        <v>346.4</v>
      </c>
      <c r="E74">
        <v>351.8</v>
      </c>
      <c r="F74">
        <v>366.8</v>
      </c>
      <c r="G74">
        <v>316.3</v>
      </c>
      <c r="H74">
        <v>1052700</v>
      </c>
      <c r="I74">
        <v>1272300</v>
      </c>
      <c r="J74">
        <v>1046200</v>
      </c>
      <c r="K74">
        <v>1329000</v>
      </c>
      <c r="L74">
        <v>771500</v>
      </c>
      <c r="M74">
        <v>627200</v>
      </c>
    </row>
    <row r="75" spans="1:13" x14ac:dyDescent="0.25">
      <c r="A75" t="s">
        <v>74</v>
      </c>
      <c r="B75">
        <v>352.8</v>
      </c>
      <c r="C75">
        <v>374.5</v>
      </c>
      <c r="D75">
        <v>367.8</v>
      </c>
      <c r="E75">
        <v>374.4</v>
      </c>
      <c r="F75">
        <v>386.6</v>
      </c>
      <c r="G75">
        <v>329.2</v>
      </c>
      <c r="H75">
        <v>1112600</v>
      </c>
      <c r="I75">
        <v>1353300</v>
      </c>
      <c r="J75">
        <v>1110900</v>
      </c>
      <c r="K75">
        <v>1414400</v>
      </c>
      <c r="L75">
        <v>813100</v>
      </c>
      <c r="M75">
        <v>652700</v>
      </c>
    </row>
    <row r="76" spans="1:13" x14ac:dyDescent="0.25">
      <c r="A76" t="s">
        <v>75</v>
      </c>
      <c r="B76">
        <v>347.1</v>
      </c>
      <c r="C76">
        <v>368.6</v>
      </c>
      <c r="D76">
        <v>359.2</v>
      </c>
      <c r="E76">
        <v>369.3</v>
      </c>
      <c r="F76">
        <v>386.9</v>
      </c>
      <c r="G76">
        <v>329.8</v>
      </c>
      <c r="H76">
        <v>1094600</v>
      </c>
      <c r="I76">
        <v>1332200</v>
      </c>
      <c r="J76">
        <v>1084700</v>
      </c>
      <c r="K76">
        <v>1395200</v>
      </c>
      <c r="L76">
        <v>813600</v>
      </c>
      <c r="M76">
        <v>654000</v>
      </c>
    </row>
    <row r="77" spans="1:13" x14ac:dyDescent="0.25">
      <c r="A77" t="s">
        <v>76</v>
      </c>
      <c r="B77">
        <v>329.2</v>
      </c>
      <c r="C77">
        <v>349.5</v>
      </c>
      <c r="D77">
        <v>339</v>
      </c>
      <c r="E77">
        <v>350.7</v>
      </c>
      <c r="F77">
        <v>371.6</v>
      </c>
      <c r="G77">
        <v>318.7</v>
      </c>
      <c r="H77">
        <v>1038400</v>
      </c>
      <c r="I77">
        <v>1263300</v>
      </c>
      <c r="J77">
        <v>1023800</v>
      </c>
      <c r="K77">
        <v>1324800</v>
      </c>
      <c r="L77">
        <v>781400</v>
      </c>
      <c r="M77">
        <v>632000</v>
      </c>
    </row>
    <row r="78" spans="1:13" x14ac:dyDescent="0.25">
      <c r="A78" t="s">
        <v>77</v>
      </c>
      <c r="B78">
        <v>333.6</v>
      </c>
      <c r="C78">
        <v>357</v>
      </c>
      <c r="D78">
        <v>350.3</v>
      </c>
      <c r="E78">
        <v>357.5</v>
      </c>
      <c r="F78">
        <v>372.6</v>
      </c>
      <c r="G78">
        <v>315</v>
      </c>
      <c r="H78">
        <v>1052400</v>
      </c>
      <c r="I78">
        <v>1290300</v>
      </c>
      <c r="J78">
        <v>1058100</v>
      </c>
      <c r="K78">
        <v>1350700</v>
      </c>
      <c r="L78">
        <v>783500</v>
      </c>
      <c r="M78">
        <v>624600</v>
      </c>
    </row>
    <row r="79" spans="1:13" x14ac:dyDescent="0.25">
      <c r="A79" t="s">
        <v>78</v>
      </c>
      <c r="B79">
        <v>336.3</v>
      </c>
      <c r="C79">
        <v>360.3</v>
      </c>
      <c r="D79">
        <v>359.4</v>
      </c>
      <c r="E79">
        <v>359.9</v>
      </c>
      <c r="F79">
        <v>379</v>
      </c>
      <c r="G79">
        <v>321.8</v>
      </c>
      <c r="H79">
        <v>1060600</v>
      </c>
      <c r="I79">
        <v>1302100</v>
      </c>
      <c r="J79">
        <v>1085300</v>
      </c>
      <c r="K79">
        <v>1359600</v>
      </c>
      <c r="L79">
        <v>797100</v>
      </c>
      <c r="M79">
        <v>638000</v>
      </c>
    </row>
    <row r="80" spans="1:13" x14ac:dyDescent="0.25">
      <c r="A80" t="s">
        <v>79</v>
      </c>
      <c r="B80">
        <v>325.10000000000002</v>
      </c>
      <c r="C80">
        <v>347.8</v>
      </c>
      <c r="D80">
        <v>347.1</v>
      </c>
      <c r="E80">
        <v>347.5</v>
      </c>
      <c r="F80">
        <v>369.6</v>
      </c>
      <c r="G80">
        <v>312.10000000000002</v>
      </c>
      <c r="H80">
        <v>1025300</v>
      </c>
      <c r="I80">
        <v>1256800</v>
      </c>
      <c r="J80">
        <v>1048100</v>
      </c>
      <c r="K80">
        <v>1313000</v>
      </c>
      <c r="L80">
        <v>777100</v>
      </c>
      <c r="M80">
        <v>618900</v>
      </c>
    </row>
    <row r="81" spans="1:13" x14ac:dyDescent="0.25">
      <c r="A81" t="s">
        <v>80</v>
      </c>
      <c r="B81">
        <v>319.60000000000002</v>
      </c>
      <c r="C81">
        <v>341.6</v>
      </c>
      <c r="D81">
        <v>340.6</v>
      </c>
      <c r="E81">
        <v>341.5</v>
      </c>
      <c r="F81">
        <v>363.1</v>
      </c>
      <c r="G81">
        <v>304.7</v>
      </c>
      <c r="H81">
        <v>1007900</v>
      </c>
      <c r="I81">
        <v>1234700</v>
      </c>
      <c r="J81">
        <v>1028600</v>
      </c>
      <c r="K81">
        <v>1290300</v>
      </c>
      <c r="L81">
        <v>763700</v>
      </c>
      <c r="M81">
        <v>604300</v>
      </c>
    </row>
    <row r="82" spans="1:13" x14ac:dyDescent="0.25">
      <c r="A82" t="s">
        <v>81</v>
      </c>
      <c r="B82">
        <v>322.60000000000002</v>
      </c>
      <c r="C82">
        <v>345.3</v>
      </c>
      <c r="D82">
        <v>344.7</v>
      </c>
      <c r="E82">
        <v>345.1</v>
      </c>
      <c r="F82">
        <v>364.1</v>
      </c>
      <c r="G82">
        <v>302.89999999999998</v>
      </c>
      <c r="H82">
        <v>1017500</v>
      </c>
      <c r="I82">
        <v>1247900</v>
      </c>
      <c r="J82">
        <v>1040900</v>
      </c>
      <c r="K82">
        <v>1303700</v>
      </c>
      <c r="L82">
        <v>765700</v>
      </c>
      <c r="M82">
        <v>600600</v>
      </c>
    </row>
    <row r="83" spans="1:13" x14ac:dyDescent="0.25">
      <c r="A83" t="s">
        <v>82</v>
      </c>
      <c r="B83">
        <v>317.2</v>
      </c>
      <c r="C83">
        <v>338.9</v>
      </c>
      <c r="D83">
        <v>334.6</v>
      </c>
      <c r="E83">
        <v>339.6</v>
      </c>
      <c r="F83">
        <v>355.3</v>
      </c>
      <c r="G83">
        <v>296.5</v>
      </c>
      <c r="H83">
        <v>1000600</v>
      </c>
      <c r="I83">
        <v>1224800</v>
      </c>
      <c r="J83">
        <v>1010300</v>
      </c>
      <c r="K83">
        <v>1282800</v>
      </c>
      <c r="L83">
        <v>747200</v>
      </c>
      <c r="M83">
        <v>587900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  <row r="83" spans="1:13" x14ac:dyDescent="0.25">
      <c r="A83" t="s">
        <v>82</v>
      </c>
      <c r="B83">
        <v>295.3</v>
      </c>
      <c r="C83">
        <v>303</v>
      </c>
      <c r="D83">
        <v>312.8</v>
      </c>
      <c r="E83">
        <v>301</v>
      </c>
      <c r="F83">
        <v>328.1</v>
      </c>
      <c r="G83">
        <v>324</v>
      </c>
      <c r="H83">
        <v>574300</v>
      </c>
      <c r="I83">
        <v>621400</v>
      </c>
      <c r="J83">
        <v>602500</v>
      </c>
      <c r="K83">
        <v>650100</v>
      </c>
      <c r="L83">
        <v>451800</v>
      </c>
      <c r="M83">
        <v>386200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89</v>
      </c>
      <c r="H1" t="s">
        <v>90</v>
      </c>
      <c r="I1" t="s">
        <v>91</v>
      </c>
      <c r="J1" t="s">
        <v>92</v>
      </c>
      <c r="K1" t="s">
        <v>93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  <row r="83" spans="1:11" x14ac:dyDescent="0.25">
      <c r="A83" t="s">
        <v>82</v>
      </c>
      <c r="B83">
        <v>387.5</v>
      </c>
      <c r="C83">
        <v>388.1</v>
      </c>
      <c r="D83">
        <v>403.2</v>
      </c>
      <c r="E83">
        <v>376.1</v>
      </c>
      <c r="F83">
        <v>460.7</v>
      </c>
      <c r="G83">
        <v>619600</v>
      </c>
      <c r="H83">
        <v>646200</v>
      </c>
      <c r="I83">
        <v>614400</v>
      </c>
      <c r="J83">
        <v>669800</v>
      </c>
      <c r="K83">
        <v>449200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  <row r="83" spans="1:13" x14ac:dyDescent="0.25">
      <c r="A83" t="s">
        <v>82</v>
      </c>
      <c r="B83">
        <v>305</v>
      </c>
      <c r="C83">
        <v>332.7</v>
      </c>
      <c r="D83">
        <v>334.5</v>
      </c>
      <c r="E83">
        <v>322.7</v>
      </c>
      <c r="F83">
        <v>314.89999999999998</v>
      </c>
      <c r="G83">
        <v>268.60000000000002</v>
      </c>
      <c r="H83">
        <v>528000</v>
      </c>
      <c r="I83">
        <v>596100</v>
      </c>
      <c r="J83">
        <v>488300</v>
      </c>
      <c r="K83">
        <v>713200</v>
      </c>
      <c r="L83">
        <v>572100</v>
      </c>
      <c r="M83">
        <v>406900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  <row r="83" spans="1:11" x14ac:dyDescent="0.25">
      <c r="A83" t="s">
        <v>82</v>
      </c>
      <c r="B83">
        <v>383.4</v>
      </c>
      <c r="C83">
        <v>385.2</v>
      </c>
      <c r="D83">
        <v>397.1</v>
      </c>
      <c r="E83">
        <v>352.8</v>
      </c>
      <c r="F83">
        <v>326.2</v>
      </c>
      <c r="G83">
        <v>323200</v>
      </c>
      <c r="H83">
        <v>324700</v>
      </c>
      <c r="I83">
        <v>332400</v>
      </c>
      <c r="J83">
        <v>302700</v>
      </c>
      <c r="K83">
        <v>269800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  <row r="83" spans="1:11" x14ac:dyDescent="0.25">
      <c r="A83" t="s">
        <v>82</v>
      </c>
      <c r="B83">
        <v>321.39999999999998</v>
      </c>
      <c r="C83">
        <v>330.2</v>
      </c>
      <c r="D83">
        <v>327.7</v>
      </c>
      <c r="E83">
        <v>328.5</v>
      </c>
      <c r="F83">
        <v>273.89999999999998</v>
      </c>
      <c r="G83">
        <v>429400</v>
      </c>
      <c r="H83">
        <v>448000</v>
      </c>
      <c r="I83">
        <v>393900</v>
      </c>
      <c r="J83">
        <v>513700</v>
      </c>
      <c r="K83">
        <v>307100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  <row r="83" spans="1:13" x14ac:dyDescent="0.25">
      <c r="A83" t="s">
        <v>82</v>
      </c>
      <c r="B83">
        <v>337.7</v>
      </c>
      <c r="C83">
        <v>395.3</v>
      </c>
      <c r="D83">
        <v>385.3</v>
      </c>
      <c r="E83">
        <v>375.7</v>
      </c>
      <c r="F83">
        <v>371.4</v>
      </c>
      <c r="G83">
        <v>352.3</v>
      </c>
      <c r="H83">
        <v>1106200</v>
      </c>
      <c r="I83">
        <v>1799400</v>
      </c>
      <c r="J83">
        <v>1380600</v>
      </c>
      <c r="K83">
        <v>1977500</v>
      </c>
      <c r="L83">
        <v>972900</v>
      </c>
      <c r="M83">
        <v>702100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  <row r="83" spans="1:11" x14ac:dyDescent="0.25">
      <c r="A83" t="s">
        <v>82</v>
      </c>
      <c r="B83">
        <v>377.6</v>
      </c>
      <c r="C83">
        <v>382.5</v>
      </c>
      <c r="D83">
        <v>398.7</v>
      </c>
      <c r="E83">
        <v>348.8</v>
      </c>
      <c r="F83">
        <v>306.8</v>
      </c>
      <c r="G83">
        <v>309300</v>
      </c>
      <c r="H83">
        <v>311800</v>
      </c>
      <c r="I83">
        <v>300200</v>
      </c>
      <c r="J83">
        <v>334500</v>
      </c>
      <c r="K83">
        <v>285300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  <row r="83" spans="1:13" x14ac:dyDescent="0.25">
      <c r="A83" t="s">
        <v>82</v>
      </c>
      <c r="B83">
        <v>307.39999999999998</v>
      </c>
      <c r="C83">
        <v>346</v>
      </c>
      <c r="D83">
        <v>346.9</v>
      </c>
      <c r="E83">
        <v>333.3</v>
      </c>
      <c r="F83">
        <v>326.3</v>
      </c>
      <c r="G83">
        <v>269.60000000000002</v>
      </c>
      <c r="H83">
        <v>576600</v>
      </c>
      <c r="I83">
        <v>681500</v>
      </c>
      <c r="J83">
        <v>550800</v>
      </c>
      <c r="K83">
        <v>805500</v>
      </c>
      <c r="L83">
        <v>613500</v>
      </c>
      <c r="M83">
        <v>429500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  <row r="83" spans="1:13" x14ac:dyDescent="0.25">
      <c r="A83" t="s">
        <v>82</v>
      </c>
      <c r="B83">
        <v>329.1</v>
      </c>
      <c r="C83">
        <v>364.1</v>
      </c>
      <c r="D83">
        <v>362.2</v>
      </c>
      <c r="E83">
        <v>355.5</v>
      </c>
      <c r="F83">
        <v>297</v>
      </c>
      <c r="G83">
        <v>264.3</v>
      </c>
      <c r="H83">
        <v>417300</v>
      </c>
      <c r="I83">
        <v>478100</v>
      </c>
      <c r="J83">
        <v>432100</v>
      </c>
      <c r="K83">
        <v>531900</v>
      </c>
      <c r="L83">
        <v>390300</v>
      </c>
      <c r="M83">
        <v>292400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  <row r="83" spans="1:13" x14ac:dyDescent="0.25">
      <c r="A83" t="s">
        <v>82</v>
      </c>
      <c r="B83">
        <v>267.8</v>
      </c>
      <c r="C83">
        <v>267.8</v>
      </c>
      <c r="D83">
        <v>271.5</v>
      </c>
      <c r="E83">
        <v>263</v>
      </c>
      <c r="F83">
        <v>309.10000000000002</v>
      </c>
      <c r="G83">
        <v>260.2</v>
      </c>
      <c r="H83">
        <v>326400</v>
      </c>
      <c r="I83">
        <v>327200</v>
      </c>
      <c r="J83">
        <v>320900</v>
      </c>
      <c r="K83">
        <v>335400</v>
      </c>
      <c r="L83">
        <v>251000</v>
      </c>
      <c r="M83">
        <v>302300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  <row r="83" spans="1:11" x14ac:dyDescent="0.25">
      <c r="A83" t="s">
        <v>82</v>
      </c>
      <c r="B83">
        <v>279.89999999999998</v>
      </c>
      <c r="C83">
        <v>282.3</v>
      </c>
      <c r="D83">
        <v>281.89999999999998</v>
      </c>
      <c r="E83">
        <v>282.2</v>
      </c>
      <c r="F83">
        <v>242</v>
      </c>
      <c r="G83">
        <v>336700</v>
      </c>
      <c r="H83">
        <v>338400</v>
      </c>
      <c r="I83">
        <v>341500</v>
      </c>
      <c r="J83">
        <v>333000</v>
      </c>
      <c r="K83">
        <v>298600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  <row r="83" spans="1:13" x14ac:dyDescent="0.25">
      <c r="A83" t="s">
        <v>82</v>
      </c>
      <c r="B83">
        <v>277.7</v>
      </c>
      <c r="C83">
        <v>277.10000000000002</v>
      </c>
      <c r="D83">
        <v>289.89999999999998</v>
      </c>
      <c r="E83">
        <v>265.3</v>
      </c>
      <c r="F83">
        <v>309.10000000000002</v>
      </c>
      <c r="G83">
        <v>398.7</v>
      </c>
      <c r="H83">
        <v>377500</v>
      </c>
      <c r="I83">
        <v>379400</v>
      </c>
      <c r="J83">
        <v>376000</v>
      </c>
      <c r="K83">
        <v>382400</v>
      </c>
      <c r="L83">
        <v>251000</v>
      </c>
      <c r="M83">
        <v>369200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88</v>
      </c>
      <c r="G1" t="s">
        <v>89</v>
      </c>
      <c r="H1" t="s">
        <v>90</v>
      </c>
      <c r="I1" t="s">
        <v>91</v>
      </c>
      <c r="J1" t="s">
        <v>92</v>
      </c>
      <c r="K1" t="s">
        <v>94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  <row r="83" spans="1:11" x14ac:dyDescent="0.25">
      <c r="A83" t="s">
        <v>82</v>
      </c>
      <c r="B83">
        <v>278.89999999999998</v>
      </c>
      <c r="C83">
        <v>279.89999999999998</v>
      </c>
      <c r="D83">
        <v>274.60000000000002</v>
      </c>
      <c r="E83">
        <v>287.7</v>
      </c>
      <c r="F83">
        <v>254.3</v>
      </c>
      <c r="G83">
        <v>337400</v>
      </c>
      <c r="H83">
        <v>338900</v>
      </c>
      <c r="I83">
        <v>332800</v>
      </c>
      <c r="J83">
        <v>348100</v>
      </c>
      <c r="K83">
        <v>246700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  <row r="83" spans="1:13" x14ac:dyDescent="0.25">
      <c r="A83" t="s">
        <v>82</v>
      </c>
      <c r="B83">
        <v>308.10000000000002</v>
      </c>
      <c r="C83">
        <v>311.3</v>
      </c>
      <c r="D83">
        <v>329.9</v>
      </c>
      <c r="E83">
        <v>300.5</v>
      </c>
      <c r="F83">
        <v>308.10000000000002</v>
      </c>
      <c r="G83">
        <v>278.60000000000002</v>
      </c>
      <c r="H83">
        <v>434500</v>
      </c>
      <c r="I83">
        <v>428600</v>
      </c>
      <c r="J83">
        <v>395900</v>
      </c>
      <c r="K83">
        <v>461500</v>
      </c>
      <c r="L83">
        <v>543500</v>
      </c>
      <c r="M83">
        <v>473200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  <row r="83" spans="1:13" x14ac:dyDescent="0.25">
      <c r="A83" t="s">
        <v>82</v>
      </c>
      <c r="B83">
        <v>325.3</v>
      </c>
      <c r="C83">
        <v>332.9</v>
      </c>
      <c r="D83">
        <v>347.8</v>
      </c>
      <c r="E83">
        <v>325.10000000000002</v>
      </c>
      <c r="F83">
        <v>308.60000000000002</v>
      </c>
      <c r="G83">
        <v>278.60000000000002</v>
      </c>
      <c r="H83">
        <v>567400</v>
      </c>
      <c r="I83">
        <v>581600</v>
      </c>
      <c r="J83">
        <v>514700</v>
      </c>
      <c r="K83">
        <v>642800</v>
      </c>
      <c r="L83">
        <v>550900</v>
      </c>
      <c r="M83">
        <v>473200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89</v>
      </c>
      <c r="G1" t="s">
        <v>90</v>
      </c>
      <c r="H1" t="s">
        <v>91</v>
      </c>
      <c r="I1" t="s">
        <v>92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  <row r="83" spans="1:9" x14ac:dyDescent="0.25">
      <c r="A83" t="s">
        <v>82</v>
      </c>
      <c r="B83">
        <v>316.39999999999998</v>
      </c>
      <c r="C83">
        <v>316.39999999999998</v>
      </c>
      <c r="D83">
        <v>308.39999999999998</v>
      </c>
      <c r="E83">
        <v>328.1</v>
      </c>
      <c r="F83">
        <v>371400</v>
      </c>
      <c r="G83">
        <v>371400</v>
      </c>
      <c r="H83">
        <v>369500</v>
      </c>
      <c r="I83">
        <v>373400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  <row r="83" spans="1:13" x14ac:dyDescent="0.25">
      <c r="A83" t="s">
        <v>82</v>
      </c>
      <c r="B83">
        <v>335.3</v>
      </c>
      <c r="C83">
        <v>375.6</v>
      </c>
      <c r="D83">
        <v>360.5</v>
      </c>
      <c r="E83">
        <v>362.4</v>
      </c>
      <c r="F83">
        <v>385.6</v>
      </c>
      <c r="G83">
        <v>350.3</v>
      </c>
      <c r="H83">
        <v>1179000</v>
      </c>
      <c r="I83">
        <v>2005100</v>
      </c>
      <c r="J83">
        <v>1515700</v>
      </c>
      <c r="K83">
        <v>2148000</v>
      </c>
      <c r="L83">
        <v>1104000</v>
      </c>
      <c r="M83">
        <v>757000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  <row r="83" spans="1:13" x14ac:dyDescent="0.25">
      <c r="A83" t="s">
        <v>82</v>
      </c>
      <c r="B83">
        <v>247.6</v>
      </c>
      <c r="C83">
        <v>249.1</v>
      </c>
      <c r="D83">
        <v>267.60000000000002</v>
      </c>
      <c r="E83">
        <v>239.6</v>
      </c>
      <c r="F83">
        <v>229.5</v>
      </c>
      <c r="G83">
        <v>239.2</v>
      </c>
      <c r="H83">
        <v>317700</v>
      </c>
      <c r="I83">
        <v>320100</v>
      </c>
      <c r="J83">
        <v>298300</v>
      </c>
      <c r="K83">
        <v>364700</v>
      </c>
      <c r="L83">
        <v>297200</v>
      </c>
      <c r="M83">
        <v>255500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  <row r="83" spans="1:13" x14ac:dyDescent="0.25">
      <c r="A83" t="s">
        <v>82</v>
      </c>
      <c r="B83">
        <v>257.5</v>
      </c>
      <c r="C83">
        <v>266.8</v>
      </c>
      <c r="D83">
        <v>287.7</v>
      </c>
      <c r="E83">
        <v>254.7</v>
      </c>
      <c r="F83">
        <v>222</v>
      </c>
      <c r="G83">
        <v>239.9</v>
      </c>
      <c r="H83">
        <v>378300</v>
      </c>
      <c r="I83">
        <v>395200</v>
      </c>
      <c r="J83">
        <v>384100</v>
      </c>
      <c r="K83">
        <v>406900</v>
      </c>
      <c r="L83">
        <v>290200</v>
      </c>
      <c r="M83">
        <v>255400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  <row r="83" spans="1:13" x14ac:dyDescent="0.25">
      <c r="A83" t="s">
        <v>82</v>
      </c>
      <c r="B83">
        <v>345.7</v>
      </c>
      <c r="C83">
        <v>421.4</v>
      </c>
      <c r="D83">
        <v>414.7</v>
      </c>
      <c r="E83">
        <v>404.3</v>
      </c>
      <c r="F83">
        <v>372.6</v>
      </c>
      <c r="G83">
        <v>436.3</v>
      </c>
      <c r="H83">
        <v>963100</v>
      </c>
      <c r="I83">
        <v>1475000</v>
      </c>
      <c r="J83">
        <v>1264000</v>
      </c>
      <c r="K83">
        <v>1623000</v>
      </c>
      <c r="L83">
        <v>830200</v>
      </c>
      <c r="M83">
        <v>532700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  <row r="83" spans="1:13" x14ac:dyDescent="0.25">
      <c r="A83" t="s">
        <v>82</v>
      </c>
      <c r="B83">
        <v>372.6</v>
      </c>
      <c r="C83">
        <v>385.1</v>
      </c>
      <c r="D83">
        <v>392.3</v>
      </c>
      <c r="E83">
        <v>363.8</v>
      </c>
      <c r="F83">
        <v>409.1</v>
      </c>
      <c r="G83">
        <v>446.3</v>
      </c>
      <c r="H83">
        <v>761600</v>
      </c>
      <c r="I83">
        <v>934600</v>
      </c>
      <c r="J83">
        <v>849000</v>
      </c>
      <c r="K83">
        <v>1054600</v>
      </c>
      <c r="L83">
        <v>638700</v>
      </c>
      <c r="M83">
        <v>424800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83</v>
      </c>
      <c r="C1" t="s">
        <v>84</v>
      </c>
      <c r="D1" t="s">
        <v>85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  <c r="L1" t="s">
        <v>93</v>
      </c>
      <c r="M1" t="s">
        <v>94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  <row r="83" spans="1:13" x14ac:dyDescent="0.25">
      <c r="A83" t="s">
        <v>82</v>
      </c>
      <c r="B83">
        <v>322.89999999999998</v>
      </c>
      <c r="C83">
        <v>347.5</v>
      </c>
      <c r="D83">
        <v>344.1</v>
      </c>
      <c r="E83">
        <v>341.1</v>
      </c>
      <c r="F83">
        <v>313.60000000000002</v>
      </c>
      <c r="G83">
        <v>316.8</v>
      </c>
      <c r="H83">
        <v>671000</v>
      </c>
      <c r="I83">
        <v>792400</v>
      </c>
      <c r="J83">
        <v>732600</v>
      </c>
      <c r="K83">
        <v>934300</v>
      </c>
      <c r="L83">
        <v>625300</v>
      </c>
      <c r="M83">
        <v>436500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Sudbury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SUDBURY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2025-08-01T14:38:08Z</dcterms:created>
  <dcterms:modified xsi:type="dcterms:W3CDTF">2025-08-01T14:43:12Z</dcterms:modified>
</cp:coreProperties>
</file>